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745" windowHeight="77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'Foglio1'!$A$1:$T$55</definedName>
  </definedNames>
  <calcPr fullCalcOnLoad="1"/>
</workbook>
</file>

<file path=xl/sharedStrings.xml><?xml version="1.0" encoding="utf-8"?>
<sst xmlns="http://schemas.openxmlformats.org/spreadsheetml/2006/main" count="44" uniqueCount="44">
  <si>
    <t>tipo di documento (es. fattura, ricevuta, busta paga, documento di viaggio)</t>
  </si>
  <si>
    <t>data (gg/mm/aaaa)</t>
  </si>
  <si>
    <t>causale                                                                                            [1]</t>
  </si>
  <si>
    <t xml:space="preserve">IVA                                   </t>
  </si>
  <si>
    <t>TOTALE</t>
  </si>
  <si>
    <t>modalità di pagamento(es. assegno, bonifico, contanti)</t>
  </si>
  <si>
    <t>data di quietanza (gg/mm/aaaa)</t>
  </si>
  <si>
    <t xml:space="preserve">Timbro e firma del </t>
  </si>
  <si>
    <t>legale rappresentante:</t>
  </si>
  <si>
    <t>num. Documento</t>
  </si>
  <si>
    <t xml:space="preserve">imponibile                  </t>
  </si>
  <si>
    <t xml:space="preserve">rilasciato da:                                                             </t>
  </si>
  <si>
    <t xml:space="preserve">[1] L'IVA è da considerarsi spesa ammissibile a rendiconto solo se non può essere recuperata e costituisce un costo per il beneficiario finale. </t>
  </si>
  <si>
    <t>št.</t>
  </si>
  <si>
    <t>datum      (dd/mm/llll)</t>
  </si>
  <si>
    <t>namen                                                                                            [1]</t>
  </si>
  <si>
    <t>DDV</t>
  </si>
  <si>
    <t>SKUPAJ</t>
  </si>
  <si>
    <t xml:space="preserve">Il/La sottoscritto/a __________________________________________, in qualità di legale rappresentante dell'ente, dichiara che il contributo in oggetto è stato impiegato in conformità ai fini per i quali è stato concesso e che la documentazione indicata è  intestata al soggetto beneficiario ed annullata in originale dallo stesso, con l'indicazione che la spesa è stata sostenuta, anche solo parzialmente, con contributo regionale, e riportando gli estremi della legge regionale di riferimento. </t>
  </si>
  <si>
    <t xml:space="preserve">Žig in podpis </t>
  </si>
  <si>
    <t>zakonitega zastopnika:</t>
  </si>
  <si>
    <t>izdajatelj:</t>
  </si>
  <si>
    <t>način izplačila (npr. ček, nakazilo, gotovina)</t>
  </si>
  <si>
    <t>datum izplačila (dd/mm/llll)</t>
  </si>
  <si>
    <t>št. listine</t>
  </si>
  <si>
    <t>Si allega inoltre copia di un documento di identità in corso di validità di chi sottoscrive e un prospetto riepilogativo delle entrate e delle uscite complessive relative  al progetto di cui trattasi.</t>
  </si>
  <si>
    <t>Prilagata se fotokopija veljavnega osebnega dokumenta podpisnika in preglednica skupnih prihodkov in odhodkov, ki zadevajo financirani projekt.</t>
  </si>
  <si>
    <t>[1] Descrivere dettagliatamente la causale - Per la la rendicontazione dei contributi previdenziali/assicurativi e delle ritenute di legge versate quale sostituto d'imposta, compilare un rigo a parte riportando nella colonna tipo di documento la dicitura "F24", seguita dall'indicazione del nominativo del collaboratore/dipendente interessato nella colonna relativa alla causale.</t>
  </si>
  <si>
    <t>L.R. n.13/2019, art.11, cc.7-9. Bando per il finanziamento di interventi di manutenzione ordinaria di spazi e locali adibiti alle attività culturali, ricreative, sportive e sociali della minoranza linguistica slovena</t>
  </si>
  <si>
    <t>Podrobni seznam obračunske dokumentacije za redna vzdrževalna dela</t>
  </si>
  <si>
    <t xml:space="preserve">num. </t>
  </si>
  <si>
    <t>vrsta listine (npr. račun, pobotnica, plačilna lista, potna listina)</t>
  </si>
  <si>
    <t>davčna osnova</t>
  </si>
  <si>
    <r>
      <t xml:space="preserve">Importo del contributo concesso - </t>
    </r>
    <r>
      <rPr>
        <b/>
        <i/>
        <sz val="14"/>
        <rFont val="DecimaWE Rg"/>
        <family val="0"/>
      </rPr>
      <t>Znesek odobrenega prispevka</t>
    </r>
    <r>
      <rPr>
        <b/>
        <sz val="14"/>
        <rFont val="DecimaWE Rg"/>
        <family val="0"/>
      </rPr>
      <t xml:space="preserve">: </t>
    </r>
    <r>
      <rPr>
        <b/>
        <sz val="14"/>
        <rFont val="Calibri"/>
        <family val="2"/>
      </rPr>
      <t>€_________________________</t>
    </r>
  </si>
  <si>
    <r>
      <t xml:space="preserve">TOTALE - </t>
    </r>
    <r>
      <rPr>
        <i/>
        <sz val="12"/>
        <rFont val="DecimaWE Rg"/>
        <family val="0"/>
      </rPr>
      <t>SKUPAJ</t>
    </r>
  </si>
  <si>
    <r>
      <t xml:space="preserve">TOTALE COMPLESSIVO - </t>
    </r>
    <r>
      <rPr>
        <b/>
        <i/>
        <sz val="12"/>
        <rFont val="DecimaWE Rg"/>
        <family val="0"/>
      </rPr>
      <t>SKUPAJ STROŠKI</t>
    </r>
  </si>
  <si>
    <r>
      <t xml:space="preserve">Data - </t>
    </r>
    <r>
      <rPr>
        <i/>
        <sz val="12"/>
        <rFont val="DecimaWE Rg"/>
        <family val="0"/>
      </rPr>
      <t>datum</t>
    </r>
    <r>
      <rPr>
        <sz val="12"/>
        <rFont val="DecimaWE Rg"/>
        <family val="0"/>
      </rPr>
      <t>: __________________</t>
    </r>
  </si>
  <si>
    <t>[1]  DDV se kot upravičeni izdatek prizna zgolj, če bremeni upravičeno ustanovo, ki nima pravice do njegovega odbitka.</t>
  </si>
  <si>
    <t>[1]  Natančno opišite namen - Za obračun socialnih in zdravstvenih prispevkov ter akontacij, ki jih upravičena ustanova plača kot plačnik davka, posebej izpolnite ločeno vrstico, pri čemer v stolpcu "vrsta dokumenta" navedite "F24", v stolpcu "namen" pa navedite ime zadevnega sodelavca/zaposlenega.</t>
  </si>
  <si>
    <r>
      <t xml:space="preserve">SPESE PER I LAVORI DI MANUTENZIONE ORDINARIA - </t>
    </r>
    <r>
      <rPr>
        <b/>
        <i/>
        <sz val="14"/>
        <rFont val="DecimaWE Rg"/>
        <family val="0"/>
      </rPr>
      <t>STROŠKI ZA REDNA VZDR</t>
    </r>
    <r>
      <rPr>
        <b/>
        <sz val="14"/>
        <rFont val="DecimaWE Rg"/>
        <family val="0"/>
      </rPr>
      <t>Ž</t>
    </r>
    <r>
      <rPr>
        <b/>
        <i/>
        <sz val="14"/>
        <rFont val="DecimaWE Rg"/>
        <family val="0"/>
      </rPr>
      <t>EVALNA DELA</t>
    </r>
  </si>
  <si>
    <t xml:space="preserve"> Elenco analitico della documentazione di rendicontazione per i lavori di manutenzione ordinaria</t>
  </si>
  <si>
    <r>
      <t xml:space="preserve">Ente beneficiario - </t>
    </r>
    <r>
      <rPr>
        <b/>
        <i/>
        <sz val="14"/>
        <rFont val="DecimaWE Rg"/>
        <family val="0"/>
      </rPr>
      <t xml:space="preserve">Upravičena ustanova </t>
    </r>
    <r>
      <rPr>
        <b/>
        <sz val="14"/>
        <rFont val="DecimaWE Rg"/>
        <family val="0"/>
      </rPr>
      <t>: ____________________________________________________</t>
    </r>
  </si>
  <si>
    <r>
      <t>7.-9. odst., 11. čl. DZ 13/2019 - Sredstva za redna vzdr</t>
    </r>
    <r>
      <rPr>
        <b/>
        <sz val="16"/>
        <rFont val="DecimaWE Rg"/>
        <family val="0"/>
      </rPr>
      <t>ž</t>
    </r>
    <r>
      <rPr>
        <b/>
        <i/>
        <sz val="16"/>
        <rFont val="DecimaWE Rg"/>
        <family val="0"/>
      </rPr>
      <t>evalna dela v prostorih in na objektih, ki so namenjeni dejavnostim organizacij slovenske jezikovne manjšine</t>
    </r>
  </si>
  <si>
    <t>Podpisani/a___________________________, kot zakoniti zastopnik upravičene ustanove izjavljam, da je bil prispevek uporabljen skladno z namenom, za katerega je bil odobren, in da so predložene računovodske listine naslovljene na prejemnika, ki je izvirnike teh listin parafiral/ožigosal, in vsebujejo navedbo, da je bil strošek – tudi delno – krit z deželnim prispevkom, ter sklicevanje na zadevni deželni zakon.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</si>
</sst>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1">
    <font>
      <sz val="10"/>
      <name val="Arial"/>
      <family val="0"/>
    </font>
    <font>
      <sz val="10"/>
      <name val="DecimaWE Rg"/>
      <family val="0"/>
    </font>
    <font>
      <sz val="12"/>
      <name val="DecimaWE Rg"/>
      <family val="0"/>
    </font>
    <font>
      <sz val="11"/>
      <name val="Times New Roman"/>
      <family val="1"/>
    </font>
    <font>
      <b/>
      <sz val="12"/>
      <name val="DecimaWE Rg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DecimaWE Rg"/>
      <family val="0"/>
    </font>
    <font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DecimaWE Rg"/>
      <family val="0"/>
    </font>
    <font>
      <sz val="9"/>
      <name val="DecimaWE Rg"/>
      <family val="0"/>
    </font>
    <font>
      <b/>
      <sz val="13"/>
      <name val="DecimaWE Rg"/>
      <family val="0"/>
    </font>
    <font>
      <sz val="13"/>
      <name val="DecimaWE Rg"/>
      <family val="0"/>
    </font>
    <font>
      <b/>
      <sz val="14"/>
      <name val="Calibri"/>
      <family val="2"/>
    </font>
    <font>
      <b/>
      <i/>
      <sz val="12"/>
      <name val="DecimaWE Rg"/>
      <family val="0"/>
    </font>
    <font>
      <b/>
      <i/>
      <sz val="14"/>
      <name val="DecimaWE Rg"/>
      <family val="0"/>
    </font>
    <font>
      <i/>
      <sz val="12"/>
      <name val="DecimaWE Rg"/>
      <family val="0"/>
    </font>
    <font>
      <i/>
      <sz val="13"/>
      <name val="DecimaWE Rg"/>
      <family val="0"/>
    </font>
    <font>
      <b/>
      <i/>
      <sz val="13"/>
      <name val="DecimaWE Rg"/>
      <family val="0"/>
    </font>
    <font>
      <b/>
      <sz val="16"/>
      <name val="DecimaWE Rg"/>
      <family val="0"/>
    </font>
    <font>
      <sz val="16"/>
      <name val="Arial"/>
      <family val="2"/>
    </font>
    <font>
      <sz val="16"/>
      <name val="DecimaWE Rg"/>
      <family val="0"/>
    </font>
    <font>
      <b/>
      <i/>
      <sz val="16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48" applyFont="1" applyBorder="1" applyAlignment="1">
      <alignment horizontal="center" vertical="center" wrapText="1"/>
      <protection/>
    </xf>
    <xf numFmtId="49" fontId="2" fillId="0" borderId="10" xfId="48" applyNumberFormat="1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vertical="center" wrapText="1"/>
      <protection/>
    </xf>
    <xf numFmtId="14" fontId="2" fillId="0" borderId="10" xfId="48" applyNumberFormat="1" applyFont="1" applyBorder="1" applyAlignment="1">
      <alignment vertical="center" wrapText="1"/>
      <protection/>
    </xf>
    <xf numFmtId="49" fontId="2" fillId="0" borderId="10" xfId="48" applyNumberFormat="1" applyFont="1" applyBorder="1" applyAlignment="1">
      <alignment vertical="center" wrapText="1"/>
      <protection/>
    </xf>
    <xf numFmtId="49" fontId="2" fillId="0" borderId="10" xfId="62" applyNumberFormat="1" applyFont="1" applyBorder="1" applyAlignment="1">
      <alignment vertical="center" wrapText="1"/>
    </xf>
    <xf numFmtId="14" fontId="2" fillId="0" borderId="11" xfId="0" applyNumberFormat="1" applyFont="1" applyBorder="1" applyAlignment="1">
      <alignment/>
    </xf>
    <xf numFmtId="0" fontId="2" fillId="0" borderId="12" xfId="48" applyFont="1" applyBorder="1" applyAlignment="1">
      <alignment horizontal="center" vertical="center" wrapText="1"/>
      <protection/>
    </xf>
    <xf numFmtId="49" fontId="2" fillId="0" borderId="12" xfId="51" applyNumberFormat="1" applyFont="1" applyBorder="1" applyAlignment="1">
      <alignment horizontal="center" vertical="center" wrapText="1"/>
    </xf>
    <xf numFmtId="9" fontId="2" fillId="0" borderId="12" xfId="51" applyFont="1" applyBorder="1" applyAlignment="1">
      <alignment vertical="center" wrapText="1"/>
    </xf>
    <xf numFmtId="14" fontId="2" fillId="0" borderId="12" xfId="51" applyNumberFormat="1" applyFont="1" applyBorder="1" applyAlignment="1">
      <alignment vertical="center" wrapText="1"/>
    </xf>
    <xf numFmtId="49" fontId="2" fillId="0" borderId="12" xfId="51" applyNumberFormat="1" applyFont="1" applyBorder="1" applyAlignment="1">
      <alignment vertical="center" wrapText="1"/>
    </xf>
    <xf numFmtId="14" fontId="2" fillId="0" borderId="13" xfId="51" applyNumberFormat="1" applyFont="1" applyBorder="1" applyAlignment="1">
      <alignment vertical="center" wrapText="1"/>
    </xf>
    <xf numFmtId="49" fontId="2" fillId="0" borderId="12" xfId="48" applyNumberFormat="1" applyFont="1" applyBorder="1" applyAlignment="1">
      <alignment horizontal="center" vertical="center" wrapText="1"/>
      <protection/>
    </xf>
    <xf numFmtId="0" fontId="2" fillId="0" borderId="12" xfId="48" applyFont="1" applyBorder="1" applyAlignment="1">
      <alignment vertical="center" wrapText="1"/>
      <protection/>
    </xf>
    <xf numFmtId="14" fontId="2" fillId="0" borderId="12" xfId="48" applyNumberFormat="1" applyFont="1" applyBorder="1" applyAlignment="1">
      <alignment vertical="center" wrapText="1"/>
      <protection/>
    </xf>
    <xf numFmtId="49" fontId="2" fillId="0" borderId="12" xfId="48" applyNumberFormat="1" applyFont="1" applyBorder="1" applyAlignment="1">
      <alignment vertical="center" wrapText="1"/>
      <protection/>
    </xf>
    <xf numFmtId="172" fontId="2" fillId="0" borderId="12" xfId="62" applyNumberFormat="1" applyFont="1" applyBorder="1" applyAlignment="1">
      <alignment vertical="center" wrapText="1"/>
    </xf>
    <xf numFmtId="14" fontId="2" fillId="0" borderId="13" xfId="48" applyNumberFormat="1" applyFont="1" applyBorder="1" applyAlignment="1">
      <alignment vertical="center" wrapText="1"/>
      <protection/>
    </xf>
    <xf numFmtId="49" fontId="2" fillId="0" borderId="12" xfId="62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2" fillId="0" borderId="0" xfId="48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vertical="center" wrapText="1"/>
    </xf>
    <xf numFmtId="49" fontId="2" fillId="0" borderId="0" xfId="62" applyNumberFormat="1" applyFont="1" applyBorder="1" applyAlignment="1">
      <alignment vertical="center" wrapText="1"/>
    </xf>
    <xf numFmtId="0" fontId="4" fillId="0" borderId="0" xfId="48" applyFont="1" applyBorder="1" applyAlignment="1">
      <alignment horizontal="center" vertical="center" wrapText="1"/>
      <protection/>
    </xf>
    <xf numFmtId="170" fontId="4" fillId="0" borderId="0" xfId="48" applyNumberFormat="1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4" fillId="0" borderId="16" xfId="48" applyFont="1" applyBorder="1" applyAlignment="1">
      <alignment horizontal="center" vertical="center" wrapText="1"/>
      <protection/>
    </xf>
    <xf numFmtId="0" fontId="2" fillId="0" borderId="16" xfId="48" applyFont="1" applyBorder="1" applyAlignment="1">
      <alignment horizontal="center" vertical="center" wrapText="1"/>
      <protection/>
    </xf>
    <xf numFmtId="0" fontId="2" fillId="0" borderId="0" xfId="48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170" fontId="13" fillId="0" borderId="0" xfId="48" applyNumberFormat="1" applyFont="1" applyBorder="1" applyAlignment="1">
      <alignment horizontal="center" vertical="center" wrapText="1"/>
      <protection/>
    </xf>
    <xf numFmtId="0" fontId="13" fillId="0" borderId="0" xfId="48" applyFont="1" applyBorder="1" applyAlignment="1">
      <alignment horizontal="center" vertical="center" wrapText="1"/>
      <protection/>
    </xf>
    <xf numFmtId="0" fontId="14" fillId="0" borderId="0" xfId="48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17" xfId="48" applyFont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48" applyFont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4" fillId="0" borderId="18" xfId="48" applyFont="1" applyBorder="1" applyAlignment="1">
      <alignment horizontal="center" vertical="center" wrapText="1"/>
      <protection/>
    </xf>
    <xf numFmtId="0" fontId="18" fillId="0" borderId="12" xfId="48" applyFont="1" applyBorder="1" applyAlignment="1">
      <alignment horizontal="center" vertical="center" wrapText="1"/>
      <protection/>
    </xf>
    <xf numFmtId="0" fontId="18" fillId="0" borderId="12" xfId="0" applyFont="1" applyBorder="1" applyAlignment="1">
      <alignment horizontal="center" vertical="center" wrapText="1"/>
    </xf>
    <xf numFmtId="0" fontId="8" fillId="0" borderId="0" xfId="48" applyFont="1" applyFill="1" applyBorder="1" applyAlignment="1">
      <alignment horizontal="left" vertical="center" wrapText="1"/>
      <protection/>
    </xf>
    <xf numFmtId="0" fontId="24" fillId="0" borderId="0" xfId="0" applyFont="1" applyBorder="1" applyAlignment="1">
      <alignment/>
    </xf>
    <xf numFmtId="49" fontId="2" fillId="0" borderId="19" xfId="48" applyNumberFormat="1" applyFont="1" applyBorder="1" applyAlignment="1">
      <alignment vertical="center" wrapText="1"/>
      <protection/>
    </xf>
    <xf numFmtId="49" fontId="2" fillId="0" borderId="20" xfId="48" applyNumberFormat="1" applyFont="1" applyBorder="1" applyAlignment="1">
      <alignment vertical="center" wrapText="1"/>
      <protection/>
    </xf>
    <xf numFmtId="0" fontId="18" fillId="0" borderId="0" xfId="0" applyFont="1" applyBorder="1" applyAlignment="1">
      <alignment horizontal="left" vertical="center"/>
    </xf>
    <xf numFmtId="170" fontId="0" fillId="0" borderId="0" xfId="0" applyNumberFormat="1" applyAlignment="1">
      <alignment/>
    </xf>
    <xf numFmtId="170" fontId="8" fillId="0" borderId="0" xfId="48" applyNumberFormat="1" applyFont="1" applyFill="1" applyBorder="1" applyAlignment="1">
      <alignment horizontal="left" vertical="center" wrapText="1"/>
      <protection/>
    </xf>
    <xf numFmtId="170" fontId="16" fillId="0" borderId="0" xfId="48" applyNumberFormat="1" applyFont="1" applyBorder="1" applyAlignment="1">
      <alignment horizontal="left" vertical="center" wrapText="1"/>
      <protection/>
    </xf>
    <xf numFmtId="170" fontId="2" fillId="0" borderId="0" xfId="0" applyNumberFormat="1" applyFont="1" applyBorder="1" applyAlignment="1">
      <alignment horizontal="left" vertical="center" wrapText="1"/>
    </xf>
    <xf numFmtId="170" fontId="4" fillId="0" borderId="18" xfId="48" applyNumberFormat="1" applyFont="1" applyBorder="1" applyAlignment="1">
      <alignment horizontal="center" vertical="center" wrapText="1"/>
      <protection/>
    </xf>
    <xf numFmtId="170" fontId="18" fillId="0" borderId="12" xfId="48" applyNumberFormat="1" applyFont="1" applyBorder="1" applyAlignment="1">
      <alignment horizontal="center" vertical="center" wrapText="1"/>
      <protection/>
    </xf>
    <xf numFmtId="170" fontId="2" fillId="0" borderId="10" xfId="62" applyNumberFormat="1" applyFont="1" applyBorder="1" applyAlignment="1">
      <alignment vertical="center" wrapText="1"/>
    </xf>
    <xf numFmtId="170" fontId="2" fillId="0" borderId="12" xfId="62" applyNumberFormat="1" applyFont="1" applyBorder="1" applyAlignment="1">
      <alignment vertical="center" wrapText="1"/>
    </xf>
    <xf numFmtId="170" fontId="2" fillId="0" borderId="14" xfId="62" applyNumberFormat="1" applyFont="1" applyFill="1" applyBorder="1" applyAlignment="1">
      <alignment vertical="center" wrapText="1"/>
    </xf>
    <xf numFmtId="170" fontId="4" fillId="0" borderId="0" xfId="62" applyNumberFormat="1" applyFont="1" applyFill="1" applyBorder="1" applyAlignment="1">
      <alignment vertical="center" wrapText="1"/>
    </xf>
    <xf numFmtId="170" fontId="4" fillId="0" borderId="16" xfId="48" applyNumberFormat="1" applyFont="1" applyBorder="1" applyAlignment="1">
      <alignment horizontal="center" vertical="center" wrapText="1"/>
      <protection/>
    </xf>
    <xf numFmtId="170" fontId="2" fillId="0" borderId="0" xfId="48" applyNumberFormat="1" applyFont="1" applyBorder="1" applyAlignment="1">
      <alignment horizontal="left" vertical="center" wrapText="1"/>
      <protection/>
    </xf>
    <xf numFmtId="170" fontId="13" fillId="0" borderId="0" xfId="0" applyNumberFormat="1" applyFont="1" applyBorder="1" applyAlignment="1">
      <alignment horizontal="right" vertical="center"/>
    </xf>
    <xf numFmtId="170" fontId="4" fillId="16" borderId="21" xfId="62" applyNumberFormat="1" applyFont="1" applyFill="1" applyBorder="1" applyAlignment="1">
      <alignment vertical="center" wrapText="1"/>
    </xf>
    <xf numFmtId="170" fontId="2" fillId="16" borderId="22" xfId="62" applyNumberFormat="1" applyFont="1" applyFill="1" applyBorder="1" applyAlignment="1">
      <alignment vertical="center" wrapText="1"/>
    </xf>
    <xf numFmtId="170" fontId="2" fillId="16" borderId="23" xfId="62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170" fontId="25" fillId="0" borderId="0" xfId="0" applyNumberFormat="1" applyFont="1" applyFill="1" applyBorder="1" applyAlignment="1">
      <alignment horizontal="left" vertical="top" wrapText="1"/>
    </xf>
    <xf numFmtId="170" fontId="23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/>
    </xf>
    <xf numFmtId="170" fontId="23" fillId="0" borderId="0" xfId="0" applyNumberFormat="1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170" fontId="5" fillId="0" borderId="0" xfId="0" applyNumberFormat="1" applyFont="1" applyAlignment="1">
      <alignment vertical="top"/>
    </xf>
    <xf numFmtId="170" fontId="18" fillId="0" borderId="0" xfId="0" applyNumberFormat="1" applyFont="1" applyAlignment="1">
      <alignment vertical="top"/>
    </xf>
    <xf numFmtId="170" fontId="5" fillId="0" borderId="0" xfId="0" applyNumberFormat="1" applyFont="1" applyBorder="1" applyAlignment="1">
      <alignment horizontal="left" vertical="top"/>
    </xf>
    <xf numFmtId="170" fontId="4" fillId="0" borderId="0" xfId="48" applyNumberFormat="1" applyFont="1" applyBorder="1" applyAlignment="1">
      <alignment vertical="top" wrapText="1"/>
      <protection/>
    </xf>
    <xf numFmtId="170" fontId="4" fillId="0" borderId="24" xfId="48" applyNumberFormat="1" applyFont="1" applyBorder="1" applyAlignment="1">
      <alignment vertical="top" wrapText="1"/>
      <protection/>
    </xf>
    <xf numFmtId="0" fontId="2" fillId="0" borderId="25" xfId="48" applyFont="1" applyBorder="1" applyAlignment="1">
      <alignment horizontal="center" vertical="center" wrapText="1"/>
      <protection/>
    </xf>
    <xf numFmtId="0" fontId="2" fillId="0" borderId="26" xfId="48" applyFont="1" applyBorder="1" applyAlignment="1">
      <alignment horizontal="center" vertical="center" wrapText="1"/>
      <protection/>
    </xf>
    <xf numFmtId="49" fontId="2" fillId="0" borderId="14" xfId="62" applyNumberFormat="1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8" fillId="0" borderId="28" xfId="48" applyFont="1" applyFill="1" applyBorder="1" applyAlignment="1">
      <alignment horizontal="center" vertical="center" wrapText="1"/>
      <protection/>
    </xf>
    <xf numFmtId="0" fontId="8" fillId="0" borderId="29" xfId="48" applyFont="1" applyFill="1" applyBorder="1" applyAlignment="1">
      <alignment horizontal="center" vertical="center" wrapText="1"/>
      <protection/>
    </xf>
    <xf numFmtId="0" fontId="8" fillId="0" borderId="30" xfId="48" applyFont="1" applyFill="1" applyBorder="1" applyAlignment="1">
      <alignment horizontal="center" vertical="center" wrapText="1"/>
      <protection/>
    </xf>
    <xf numFmtId="0" fontId="4" fillId="0" borderId="31" xfId="48" applyFont="1" applyBorder="1" applyAlignment="1">
      <alignment horizontal="center" vertical="center" wrapText="1"/>
      <protection/>
    </xf>
    <xf numFmtId="0" fontId="4" fillId="0" borderId="32" xfId="48" applyFont="1" applyBorder="1" applyAlignment="1">
      <alignment horizontal="center" vertical="center" wrapText="1"/>
      <protection/>
    </xf>
    <xf numFmtId="0" fontId="8" fillId="0" borderId="17" xfId="48" applyFont="1" applyFill="1" applyBorder="1" applyAlignment="1">
      <alignment horizontal="center" vertical="center" wrapText="1"/>
      <protection/>
    </xf>
    <xf numFmtId="0" fontId="8" fillId="0" borderId="14" xfId="48" applyFont="1" applyFill="1" applyBorder="1" applyAlignment="1">
      <alignment horizontal="center" vertical="center" wrapText="1"/>
      <protection/>
    </xf>
    <xf numFmtId="0" fontId="8" fillId="0" borderId="27" xfId="48" applyFont="1" applyFill="1" applyBorder="1" applyAlignment="1">
      <alignment horizontal="center" vertical="center" wrapText="1"/>
      <protection/>
    </xf>
    <xf numFmtId="49" fontId="2" fillId="0" borderId="33" xfId="48" applyNumberFormat="1" applyFont="1" applyBorder="1" applyAlignment="1">
      <alignment vertical="center" wrapText="1"/>
      <protection/>
    </xf>
    <xf numFmtId="49" fontId="2" fillId="0" borderId="34" xfId="48" applyNumberFormat="1" applyFont="1" applyBorder="1" applyAlignment="1">
      <alignment vertical="center" wrapText="1"/>
      <protection/>
    </xf>
    <xf numFmtId="49" fontId="2" fillId="0" borderId="19" xfId="51" applyNumberFormat="1" applyFont="1" applyBorder="1" applyAlignment="1">
      <alignment vertical="center" wrapText="1"/>
    </xf>
    <xf numFmtId="49" fontId="2" fillId="0" borderId="20" xfId="51" applyNumberFormat="1" applyFont="1" applyBorder="1" applyAlignment="1">
      <alignment vertical="center" wrapText="1"/>
    </xf>
    <xf numFmtId="49" fontId="2" fillId="0" borderId="19" xfId="48" applyNumberFormat="1" applyFont="1" applyBorder="1" applyAlignment="1">
      <alignment vertical="center" wrapText="1"/>
      <protection/>
    </xf>
    <xf numFmtId="49" fontId="2" fillId="0" borderId="20" xfId="48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0" fillId="0" borderId="0" xfId="0" applyFont="1" applyAlignment="1">
      <alignment horizontal="left" wrapText="1"/>
    </xf>
    <xf numFmtId="0" fontId="2" fillId="0" borderId="0" xfId="48" applyFont="1" applyFill="1" applyBorder="1" applyAlignment="1">
      <alignment vertical="center" wrapText="1"/>
      <protection/>
    </xf>
    <xf numFmtId="0" fontId="4" fillId="0" borderId="28" xfId="48" applyFont="1" applyBorder="1" applyAlignment="1">
      <alignment horizontal="center" vertical="center" wrapText="1"/>
      <protection/>
    </xf>
    <xf numFmtId="0" fontId="4" fillId="0" borderId="29" xfId="48" applyFont="1" applyBorder="1" applyAlignment="1">
      <alignment horizontal="center" vertical="center" wrapText="1"/>
      <protection/>
    </xf>
    <xf numFmtId="0" fontId="4" fillId="0" borderId="30" xfId="48" applyFont="1" applyBorder="1" applyAlignment="1">
      <alignment horizontal="center" vertical="center" wrapText="1"/>
      <protection/>
    </xf>
    <xf numFmtId="49" fontId="2" fillId="0" borderId="28" xfId="62" applyNumberFormat="1" applyFont="1" applyBorder="1" applyAlignment="1">
      <alignment vertical="center" wrapText="1"/>
    </xf>
    <xf numFmtId="49" fontId="2" fillId="0" borderId="30" xfId="62" applyNumberFormat="1" applyFont="1" applyBorder="1" applyAlignment="1">
      <alignment vertical="center" wrapText="1"/>
    </xf>
    <xf numFmtId="0" fontId="22" fillId="0" borderId="0" xfId="0" applyFont="1" applyFill="1" applyBorder="1" applyAlignment="1">
      <alignment vertical="top"/>
    </xf>
    <xf numFmtId="0" fontId="18" fillId="0" borderId="0" xfId="0" applyFont="1" applyBorder="1" applyAlignment="1">
      <alignment vertical="top"/>
    </xf>
    <xf numFmtId="0" fontId="23" fillId="0" borderId="0" xfId="0" applyFont="1" applyFill="1" applyBorder="1" applyAlignment="1">
      <alignment horizontal="left" vertical="top"/>
    </xf>
    <xf numFmtId="0" fontId="16" fillId="0" borderId="0" xfId="48" applyFont="1" applyBorder="1" applyAlignment="1">
      <alignment horizontal="left" vertical="center" wrapText="1"/>
      <protection/>
    </xf>
    <xf numFmtId="0" fontId="21" fillId="0" borderId="0" xfId="48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8" fillId="0" borderId="12" xfId="48" applyFont="1" applyBorder="1" applyAlignment="1">
      <alignment horizontal="center" vertical="center" wrapText="1"/>
      <protection/>
    </xf>
    <xf numFmtId="0" fontId="4" fillId="0" borderId="0" xfId="48" applyFont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0" xfId="48" applyFont="1" applyFill="1" applyBorder="1" applyAlignment="1">
      <alignment horizontal="lef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3"/>
  <sheetViews>
    <sheetView tabSelected="1" view="pageLayout" zoomScale="80" zoomScaleSheetLayoutView="85" zoomScalePageLayoutView="80" workbookViewId="0" topLeftCell="A82">
      <selection activeCell="B13" sqref="B13:M13"/>
    </sheetView>
  </sheetViews>
  <sheetFormatPr defaultColWidth="9.140625" defaultRowHeight="12.75"/>
  <cols>
    <col min="1" max="1" width="7.7109375" style="0" customWidth="1"/>
    <col min="2" max="2" width="9.421875" style="0" customWidth="1"/>
    <col min="3" max="3" width="20.00390625" style="0" customWidth="1"/>
    <col min="4" max="4" width="13.140625" style="0" customWidth="1"/>
    <col min="5" max="5" width="15.8515625" style="0" customWidth="1"/>
    <col min="6" max="6" width="22.28125" style="0" customWidth="1"/>
    <col min="7" max="7" width="23.8515625" style="0" customWidth="1"/>
    <col min="8" max="8" width="16.57421875" style="0" customWidth="1"/>
    <col min="9" max="9" width="20.7109375" style="61" customWidth="1"/>
    <col min="10" max="10" width="20.28125" style="61" customWidth="1"/>
    <col min="11" max="11" width="43.00390625" style="61" customWidth="1"/>
    <col min="12" max="12" width="29.8515625" style="0" customWidth="1"/>
    <col min="13" max="13" width="41.140625" style="0" customWidth="1"/>
  </cols>
  <sheetData>
    <row r="1" ht="6" customHeight="1"/>
    <row r="2" spans="2:13" s="57" customFormat="1" ht="22.5" customHeight="1">
      <c r="B2" s="77" t="s">
        <v>28</v>
      </c>
      <c r="C2" s="78"/>
      <c r="D2" s="78"/>
      <c r="E2" s="79"/>
      <c r="F2" s="79"/>
      <c r="G2" s="79"/>
      <c r="H2" s="80"/>
      <c r="I2" s="81"/>
      <c r="J2" s="82"/>
      <c r="K2" s="82"/>
      <c r="L2" s="83"/>
      <c r="M2" s="84"/>
    </row>
    <row r="3" spans="2:13" s="57" customFormat="1" ht="19.5" customHeight="1">
      <c r="B3" s="121" t="s">
        <v>40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2:13" s="57" customFormat="1" ht="5.25" customHeight="1">
      <c r="B4" s="77"/>
      <c r="C4" s="77"/>
      <c r="D4" s="77"/>
      <c r="E4" s="77"/>
      <c r="F4" s="77"/>
      <c r="G4" s="77"/>
      <c r="H4" s="77"/>
      <c r="I4" s="85"/>
      <c r="J4" s="85"/>
      <c r="K4" s="85"/>
      <c r="L4" s="77"/>
      <c r="M4" s="77"/>
    </row>
    <row r="5" spans="2:13" s="57" customFormat="1" ht="19.5" customHeight="1">
      <c r="B5" s="86" t="s">
        <v>42</v>
      </c>
      <c r="C5" s="77"/>
      <c r="D5" s="77"/>
      <c r="E5" s="77"/>
      <c r="F5" s="77"/>
      <c r="G5" s="77"/>
      <c r="H5" s="77"/>
      <c r="I5" s="85"/>
      <c r="J5" s="85"/>
      <c r="K5" s="85"/>
      <c r="L5" s="77"/>
      <c r="M5" s="77"/>
    </row>
    <row r="6" spans="2:13" s="57" customFormat="1" ht="19.5" customHeight="1">
      <c r="B6" s="86" t="s">
        <v>29</v>
      </c>
      <c r="C6" s="77"/>
      <c r="D6" s="77"/>
      <c r="E6" s="77"/>
      <c r="F6" s="77"/>
      <c r="G6" s="77"/>
      <c r="H6" s="77"/>
      <c r="I6" s="85"/>
      <c r="J6" s="85"/>
      <c r="K6" s="85"/>
      <c r="L6" s="77"/>
      <c r="M6" s="77"/>
    </row>
    <row r="7" spans="2:13" s="48" customFormat="1" ht="12.75" customHeight="1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2:13" s="48" customFormat="1" ht="16.5" customHeight="1">
      <c r="B8" s="127" t="s">
        <v>41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2:13" s="49" customFormat="1" ht="20.25" customHeight="1">
      <c r="B9" s="128" t="s">
        <v>33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</row>
    <row r="10" spans="2:13" s="49" customFormat="1" ht="20.25" customHeight="1">
      <c r="B10" s="56"/>
      <c r="C10" s="56"/>
      <c r="D10" s="56"/>
      <c r="E10" s="56"/>
      <c r="F10" s="56"/>
      <c r="G10" s="56"/>
      <c r="H10" s="56"/>
      <c r="I10" s="62"/>
      <c r="J10" s="62"/>
      <c r="K10" s="62"/>
      <c r="L10" s="56"/>
      <c r="M10" s="56"/>
    </row>
    <row r="11" spans="2:13" s="49" customFormat="1" ht="20.25" customHeight="1"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</row>
    <row r="12" spans="2:13" s="49" customFormat="1" ht="54.75" customHeight="1">
      <c r="B12" s="122" t="s">
        <v>18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</row>
    <row r="13" spans="2:13" s="49" customFormat="1" ht="41.25" customHeight="1">
      <c r="B13" s="123" t="s">
        <v>43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</row>
    <row r="14" spans="2:13" s="49" customFormat="1" ht="20.25" customHeight="1"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</row>
    <row r="15" spans="2:13" s="49" customFormat="1" ht="20.25" customHeight="1">
      <c r="B15" s="51"/>
      <c r="C15" s="51"/>
      <c r="D15" s="51"/>
      <c r="E15" s="51"/>
      <c r="F15" s="51"/>
      <c r="G15" s="51"/>
      <c r="H15" s="51"/>
      <c r="I15" s="63"/>
      <c r="J15" s="63"/>
      <c r="K15" s="63"/>
      <c r="L15" s="51"/>
      <c r="M15" s="51"/>
    </row>
    <row r="16" spans="2:13" ht="1.5" customHeight="1">
      <c r="B16" s="47"/>
      <c r="C16" s="47"/>
      <c r="D16" s="47"/>
      <c r="E16" s="47"/>
      <c r="F16" s="47"/>
      <c r="G16" s="47"/>
      <c r="H16" s="47"/>
      <c r="I16" s="64"/>
      <c r="J16" s="64"/>
      <c r="K16" s="64"/>
      <c r="L16" s="47"/>
      <c r="M16" s="47"/>
    </row>
    <row r="17" spans="2:13" s="2" customFormat="1" ht="123" customHeight="1">
      <c r="B17" s="53" t="s">
        <v>30</v>
      </c>
      <c r="C17" s="53" t="s">
        <v>0</v>
      </c>
      <c r="D17" s="53" t="s">
        <v>9</v>
      </c>
      <c r="E17" s="53" t="s">
        <v>1</v>
      </c>
      <c r="F17" s="53" t="s">
        <v>11</v>
      </c>
      <c r="G17" s="99" t="s">
        <v>2</v>
      </c>
      <c r="H17" s="100"/>
      <c r="I17" s="65" t="s">
        <v>10</v>
      </c>
      <c r="J17" s="65" t="s">
        <v>3</v>
      </c>
      <c r="K17" s="65" t="s">
        <v>4</v>
      </c>
      <c r="L17" s="53" t="s">
        <v>5</v>
      </c>
      <c r="M17" s="53" t="s">
        <v>6</v>
      </c>
    </row>
    <row r="18" spans="2:13" s="2" customFormat="1" ht="90.75" customHeight="1">
      <c r="B18" s="54" t="s">
        <v>13</v>
      </c>
      <c r="C18" s="55" t="s">
        <v>31</v>
      </c>
      <c r="D18" s="54" t="s">
        <v>24</v>
      </c>
      <c r="E18" s="54" t="s">
        <v>14</v>
      </c>
      <c r="F18" s="55" t="s">
        <v>21</v>
      </c>
      <c r="G18" s="125" t="s">
        <v>15</v>
      </c>
      <c r="H18" s="125"/>
      <c r="I18" s="66" t="s">
        <v>32</v>
      </c>
      <c r="J18" s="66" t="s">
        <v>16</v>
      </c>
      <c r="K18" s="66" t="s">
        <v>17</v>
      </c>
      <c r="L18" s="54" t="s">
        <v>22</v>
      </c>
      <c r="M18" s="55" t="s">
        <v>23</v>
      </c>
    </row>
    <row r="19" spans="2:13" s="1" customFormat="1" ht="18.75" customHeight="1" thickBot="1">
      <c r="B19" s="101" t="s">
        <v>39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</row>
    <row r="20" spans="2:13" s="3" customFormat="1" ht="16.5">
      <c r="B20" s="4">
        <v>1</v>
      </c>
      <c r="C20" s="5"/>
      <c r="D20" s="6"/>
      <c r="E20" s="7"/>
      <c r="F20" s="8"/>
      <c r="G20" s="104"/>
      <c r="H20" s="105"/>
      <c r="I20" s="67"/>
      <c r="J20" s="67"/>
      <c r="K20" s="67">
        <f>I20+J20</f>
        <v>0</v>
      </c>
      <c r="L20" s="9"/>
      <c r="M20" s="10"/>
    </row>
    <row r="21" spans="2:13" s="3" customFormat="1" ht="16.5">
      <c r="B21" s="11">
        <f>B20+1</f>
        <v>2</v>
      </c>
      <c r="C21" s="12"/>
      <c r="D21" s="13"/>
      <c r="E21" s="14"/>
      <c r="F21" s="15"/>
      <c r="G21" s="106"/>
      <c r="H21" s="107"/>
      <c r="I21" s="68"/>
      <c r="J21" s="68"/>
      <c r="K21" s="68"/>
      <c r="L21" s="15"/>
      <c r="M21" s="16"/>
    </row>
    <row r="22" spans="2:13" s="3" customFormat="1" ht="16.5">
      <c r="B22" s="11">
        <f>B21+1</f>
        <v>3</v>
      </c>
      <c r="C22" s="17"/>
      <c r="D22" s="18"/>
      <c r="E22" s="19"/>
      <c r="F22" s="20"/>
      <c r="G22" s="108"/>
      <c r="H22" s="109"/>
      <c r="I22" s="68"/>
      <c r="J22" s="68"/>
      <c r="K22" s="68">
        <f>I22+J22</f>
        <v>0</v>
      </c>
      <c r="L22" s="21"/>
      <c r="M22" s="22"/>
    </row>
    <row r="23" spans="2:13" s="3" customFormat="1" ht="17.25" thickBot="1">
      <c r="B23" s="11">
        <f>B22+1</f>
        <v>4</v>
      </c>
      <c r="C23" s="17"/>
      <c r="D23" s="18"/>
      <c r="E23" s="19"/>
      <c r="F23" s="20"/>
      <c r="G23" s="108"/>
      <c r="H23" s="109"/>
      <c r="I23" s="68"/>
      <c r="J23" s="68"/>
      <c r="K23" s="68">
        <f>I23+J23</f>
        <v>0</v>
      </c>
      <c r="L23" s="23"/>
      <c r="M23" s="22"/>
    </row>
    <row r="24" spans="2:13" s="3" customFormat="1" ht="16.5">
      <c r="B24" s="4">
        <v>5</v>
      </c>
      <c r="C24" s="17"/>
      <c r="D24" s="18"/>
      <c r="E24" s="19"/>
      <c r="F24" s="20"/>
      <c r="G24" s="58"/>
      <c r="H24" s="59"/>
      <c r="I24" s="68"/>
      <c r="J24" s="68"/>
      <c r="K24" s="68"/>
      <c r="L24" s="23"/>
      <c r="M24" s="22"/>
    </row>
    <row r="25" spans="2:13" s="3" customFormat="1" ht="16.5">
      <c r="B25" s="11">
        <v>6</v>
      </c>
      <c r="C25" s="17"/>
      <c r="D25" s="18"/>
      <c r="E25" s="19"/>
      <c r="F25" s="20"/>
      <c r="G25" s="58"/>
      <c r="H25" s="59"/>
      <c r="I25" s="68"/>
      <c r="J25" s="68"/>
      <c r="K25" s="68"/>
      <c r="L25" s="23"/>
      <c r="M25" s="22"/>
    </row>
    <row r="26" spans="2:13" s="3" customFormat="1" ht="17.25" thickBot="1">
      <c r="B26" s="11">
        <f>B25+1</f>
        <v>7</v>
      </c>
      <c r="C26" s="17"/>
      <c r="D26" s="18"/>
      <c r="E26" s="19"/>
      <c r="F26" s="20"/>
      <c r="G26" s="58"/>
      <c r="H26" s="59"/>
      <c r="I26" s="68"/>
      <c r="J26" s="68"/>
      <c r="K26" s="68"/>
      <c r="L26" s="23"/>
      <c r="M26" s="22"/>
    </row>
    <row r="27" spans="2:13" s="3" customFormat="1" ht="16.5">
      <c r="B27" s="4">
        <v>7</v>
      </c>
      <c r="C27" s="17"/>
      <c r="D27" s="18"/>
      <c r="E27" s="19"/>
      <c r="F27" s="20"/>
      <c r="G27" s="58"/>
      <c r="H27" s="59"/>
      <c r="I27" s="68"/>
      <c r="J27" s="68"/>
      <c r="K27" s="68"/>
      <c r="L27" s="23"/>
      <c r="M27" s="22"/>
    </row>
    <row r="28" spans="2:13" s="3" customFormat="1" ht="16.5">
      <c r="B28" s="11">
        <v>8</v>
      </c>
      <c r="C28" s="17"/>
      <c r="D28" s="18"/>
      <c r="E28" s="19"/>
      <c r="F28" s="20"/>
      <c r="G28" s="58"/>
      <c r="H28" s="59"/>
      <c r="I28" s="68"/>
      <c r="J28" s="68"/>
      <c r="K28" s="68"/>
      <c r="L28" s="23"/>
      <c r="M28" s="22"/>
    </row>
    <row r="29" spans="2:13" s="3" customFormat="1" ht="17.25" thickBot="1">
      <c r="B29" s="11">
        <f>B28+1</f>
        <v>9</v>
      </c>
      <c r="C29" s="17"/>
      <c r="D29" s="18"/>
      <c r="E29" s="19"/>
      <c r="F29" s="20"/>
      <c r="G29" s="58"/>
      <c r="H29" s="59"/>
      <c r="I29" s="68"/>
      <c r="J29" s="68"/>
      <c r="K29" s="68"/>
      <c r="L29" s="23"/>
      <c r="M29" s="22"/>
    </row>
    <row r="30" spans="2:13" s="3" customFormat="1" ht="16.5">
      <c r="B30" s="4">
        <v>9</v>
      </c>
      <c r="C30" s="17"/>
      <c r="D30" s="18"/>
      <c r="E30" s="19"/>
      <c r="F30" s="20"/>
      <c r="G30" s="58"/>
      <c r="H30" s="59"/>
      <c r="I30" s="68"/>
      <c r="J30" s="68"/>
      <c r="K30" s="68"/>
      <c r="L30" s="23"/>
      <c r="M30" s="22"/>
    </row>
    <row r="31" spans="2:13" s="3" customFormat="1" ht="16.5">
      <c r="B31" s="11">
        <v>10</v>
      </c>
      <c r="C31" s="17"/>
      <c r="D31" s="18"/>
      <c r="E31" s="19"/>
      <c r="F31" s="20"/>
      <c r="G31" s="58"/>
      <c r="H31" s="59"/>
      <c r="I31" s="68"/>
      <c r="J31" s="68"/>
      <c r="K31" s="68"/>
      <c r="L31" s="23"/>
      <c r="M31" s="22"/>
    </row>
    <row r="32" spans="2:13" s="3" customFormat="1" ht="16.5">
      <c r="B32" s="11"/>
      <c r="C32" s="17"/>
      <c r="D32" s="18"/>
      <c r="E32" s="19"/>
      <c r="F32" s="20"/>
      <c r="G32" s="58"/>
      <c r="H32" s="59"/>
      <c r="I32" s="68"/>
      <c r="J32" s="68"/>
      <c r="K32" s="68"/>
      <c r="L32" s="23"/>
      <c r="M32" s="22"/>
    </row>
    <row r="33" spans="2:13" s="3" customFormat="1" ht="16.5">
      <c r="B33" s="11"/>
      <c r="C33" s="17"/>
      <c r="D33" s="18"/>
      <c r="E33" s="19"/>
      <c r="F33" s="20"/>
      <c r="G33" s="108"/>
      <c r="H33" s="109"/>
      <c r="I33" s="68"/>
      <c r="J33" s="68"/>
      <c r="K33" s="68">
        <f>I33+J33</f>
        <v>0</v>
      </c>
      <c r="L33" s="23"/>
      <c r="M33" s="22"/>
    </row>
    <row r="34" spans="2:13" s="3" customFormat="1" ht="17.25" customHeight="1" thickBot="1">
      <c r="B34" s="92" t="s">
        <v>34</v>
      </c>
      <c r="C34" s="92"/>
      <c r="D34" s="92"/>
      <c r="E34" s="92"/>
      <c r="F34" s="92"/>
      <c r="G34" s="92"/>
      <c r="H34" s="93"/>
      <c r="I34" s="75"/>
      <c r="J34" s="76"/>
      <c r="K34" s="76">
        <f>SUM(K20:K33)</f>
        <v>0</v>
      </c>
      <c r="L34" s="94"/>
      <c r="M34" s="95"/>
    </row>
    <row r="35" spans="2:13" s="1" customFormat="1" ht="18.75" customHeight="1" thickBot="1"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</row>
    <row r="36" spans="2:13" ht="17.25" thickBot="1">
      <c r="B36" s="45"/>
      <c r="C36" s="24"/>
      <c r="D36" s="24"/>
      <c r="E36" s="24"/>
      <c r="F36" s="24"/>
      <c r="G36" s="24"/>
      <c r="H36" s="24"/>
      <c r="I36" s="69"/>
      <c r="J36" s="69"/>
      <c r="K36" s="69"/>
      <c r="L36" s="27"/>
      <c r="M36" s="26"/>
    </row>
    <row r="37" spans="2:13" ht="26.25" customHeight="1" thickBot="1">
      <c r="B37" s="114" t="s">
        <v>35</v>
      </c>
      <c r="C37" s="115"/>
      <c r="D37" s="115"/>
      <c r="E37" s="115"/>
      <c r="F37" s="115"/>
      <c r="G37" s="115"/>
      <c r="H37" s="116"/>
      <c r="I37" s="74"/>
      <c r="J37" s="74"/>
      <c r="K37" s="74"/>
      <c r="L37" s="117"/>
      <c r="M37" s="118"/>
    </row>
    <row r="38" spans="2:13" ht="27" customHeight="1">
      <c r="B38" s="28"/>
      <c r="C38" s="41"/>
      <c r="D38" s="41"/>
      <c r="E38" s="41"/>
      <c r="F38" s="41"/>
      <c r="G38" s="41"/>
      <c r="H38" s="41"/>
      <c r="I38" s="70"/>
      <c r="J38" s="70"/>
      <c r="K38" s="70"/>
      <c r="L38" s="27"/>
      <c r="M38" s="42"/>
    </row>
    <row r="39" spans="2:13" ht="48" customHeight="1">
      <c r="B39" s="113" t="s">
        <v>36</v>
      </c>
      <c r="C39" s="113"/>
      <c r="D39" s="113"/>
      <c r="E39" s="33"/>
      <c r="F39" s="43"/>
      <c r="G39" s="34"/>
      <c r="H39" s="35"/>
      <c r="I39" s="72"/>
      <c r="J39" s="29"/>
      <c r="K39" s="29"/>
      <c r="L39" s="28"/>
      <c r="M39" s="25"/>
    </row>
    <row r="40" spans="2:13" ht="16.5">
      <c r="B40" s="30"/>
      <c r="C40" s="43"/>
      <c r="D40" s="43"/>
      <c r="E40" s="43"/>
      <c r="F40" s="43"/>
      <c r="G40" s="34"/>
      <c r="H40" s="44"/>
      <c r="I40" s="89" t="s">
        <v>7</v>
      </c>
      <c r="J40" s="90"/>
      <c r="K40" s="29"/>
      <c r="L40" s="28"/>
      <c r="M40" s="25"/>
    </row>
    <row r="41" spans="2:13" ht="16.5">
      <c r="B41" s="30"/>
      <c r="C41" s="43"/>
      <c r="D41" s="43"/>
      <c r="E41" s="43"/>
      <c r="F41" s="43"/>
      <c r="G41" s="34"/>
      <c r="H41" s="43"/>
      <c r="I41" s="87" t="s">
        <v>8</v>
      </c>
      <c r="J41" s="91"/>
      <c r="K41" s="71"/>
      <c r="L41" s="31"/>
      <c r="M41" s="32"/>
    </row>
    <row r="42" spans="2:13" ht="16.5">
      <c r="B42" s="36"/>
      <c r="C42" s="37"/>
      <c r="D42" s="37"/>
      <c r="E42" s="37"/>
      <c r="F42" s="37"/>
      <c r="G42" s="37"/>
      <c r="H42" s="37"/>
      <c r="I42" s="88" t="s">
        <v>19</v>
      </c>
      <c r="J42" s="90"/>
      <c r="K42" s="38"/>
      <c r="L42" s="39"/>
      <c r="M42" s="40"/>
    </row>
    <row r="43" spans="2:13" ht="16.5">
      <c r="B43" s="36"/>
      <c r="C43" s="37"/>
      <c r="D43" s="37"/>
      <c r="E43" s="37"/>
      <c r="F43" s="37"/>
      <c r="G43" s="37"/>
      <c r="H43" s="37"/>
      <c r="I43" s="120" t="s">
        <v>20</v>
      </c>
      <c r="J43" s="120"/>
      <c r="K43" s="38"/>
      <c r="L43" s="39"/>
      <c r="M43" s="40"/>
    </row>
    <row r="44" spans="2:13" ht="16.5">
      <c r="B44" s="36"/>
      <c r="C44" s="37"/>
      <c r="D44" s="37"/>
      <c r="E44" s="37"/>
      <c r="F44" s="37"/>
      <c r="G44" s="37"/>
      <c r="H44" s="37"/>
      <c r="I44" s="60"/>
      <c r="J44" s="60"/>
      <c r="K44" s="38"/>
      <c r="L44" s="39"/>
      <c r="M44" s="40"/>
    </row>
    <row r="45" spans="2:13" s="48" customFormat="1" ht="17.25">
      <c r="B45" s="46" t="s">
        <v>25</v>
      </c>
      <c r="C45" s="50"/>
      <c r="D45" s="50"/>
      <c r="E45" s="50"/>
      <c r="F45" s="50"/>
      <c r="G45" s="50"/>
      <c r="H45" s="50"/>
      <c r="I45" s="73"/>
      <c r="J45" s="38"/>
      <c r="K45" s="38"/>
      <c r="L45" s="39"/>
      <c r="M45" s="40"/>
    </row>
    <row r="46" spans="2:13" s="48" customFormat="1" ht="19.5" customHeight="1">
      <c r="B46" s="119" t="s">
        <v>26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</row>
    <row r="47" spans="2:13" s="48" customFormat="1" ht="19.5" customHeight="1">
      <c r="B47" s="111" t="s">
        <v>27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</row>
    <row r="48" spans="2:13" s="48" customFormat="1" ht="19.5" customHeight="1"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</row>
    <row r="49" spans="2:13" s="48" customFormat="1" ht="19.5" customHeight="1">
      <c r="B49" s="110" t="s">
        <v>12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</row>
    <row r="50" spans="2:13" s="48" customFormat="1" ht="19.5" customHeight="1"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</row>
    <row r="51" spans="2:13" ht="37.5" customHeight="1">
      <c r="B51" s="112" t="s">
        <v>38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</row>
    <row r="52" ht="16.5">
      <c r="B52" s="52" t="s">
        <v>37</v>
      </c>
    </row>
    <row r="53" ht="16.5">
      <c r="B53" s="52"/>
    </row>
  </sheetData>
  <sheetProtection/>
  <mergeCells count="28">
    <mergeCell ref="B3:M3"/>
    <mergeCell ref="B12:M12"/>
    <mergeCell ref="B13:M13"/>
    <mergeCell ref="B14:M14"/>
    <mergeCell ref="G33:H33"/>
    <mergeCell ref="B7:M7"/>
    <mergeCell ref="G18:H18"/>
    <mergeCell ref="B11:M11"/>
    <mergeCell ref="B8:M8"/>
    <mergeCell ref="B9:M9"/>
    <mergeCell ref="B49:M49"/>
    <mergeCell ref="B47:M48"/>
    <mergeCell ref="B50:M50"/>
    <mergeCell ref="B51:M51"/>
    <mergeCell ref="B39:D39"/>
    <mergeCell ref="B37:H37"/>
    <mergeCell ref="L37:M37"/>
    <mergeCell ref="B46:M46"/>
    <mergeCell ref="I43:J43"/>
    <mergeCell ref="B34:H34"/>
    <mergeCell ref="L34:M34"/>
    <mergeCell ref="B35:M35"/>
    <mergeCell ref="G17:H17"/>
    <mergeCell ref="B19:M19"/>
    <mergeCell ref="G20:H20"/>
    <mergeCell ref="G21:H21"/>
    <mergeCell ref="G22:H22"/>
    <mergeCell ref="G23:H23"/>
  </mergeCells>
  <printOptions/>
  <pageMargins left="0.25" right="0.25" top="0.75" bottom="0.75" header="0.3" footer="0.3"/>
  <pageSetup fitToHeight="0" fitToWidth="1" horizontalDpi="600" verticalDpi="600" orientation="landscape" paperSize="8" scale="72" r:id="rId1"/>
  <headerFooter alignWithMargins="0">
    <oddHeader>&amp;C&amp;"Arial,Grassetto"&amp;16Allegato C - Elenco analitico delle spese
Priloga C - Podrobni seznam izdatkov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</dc:creator>
  <cp:keywords/>
  <dc:description/>
  <cp:lastModifiedBy>Sgubin Laura</cp:lastModifiedBy>
  <cp:lastPrinted>2017-08-24T07:13:12Z</cp:lastPrinted>
  <dcterms:created xsi:type="dcterms:W3CDTF">2015-02-20T11:25:21Z</dcterms:created>
  <dcterms:modified xsi:type="dcterms:W3CDTF">2020-01-07T16:47:17Z</dcterms:modified>
  <cp:category/>
  <cp:version/>
  <cp:contentType/>
  <cp:contentStatus/>
</cp:coreProperties>
</file>