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i\AAL\modulistica\def\"/>
    </mc:Choice>
  </mc:AlternateContent>
  <bookViews>
    <workbookView xWindow="0" yWindow="0" windowWidth="28800" windowHeight="13020"/>
  </bookViews>
  <sheets>
    <sheet name="quadro spese" sheetId="1" r:id="rId1"/>
  </sheets>
  <externalReferences>
    <externalReference r:id="rId2"/>
  </externalReferences>
  <definedNames>
    <definedName name="_xlnm.Print_Area" localSheetId="0">'quadro spese'!$B$1:$D$26</definedName>
    <definedName name="congiuntoSI">'quadro spese'!$D$44:$D$46</definedName>
    <definedName name="dimensione">'quadro spese'!$C$44:$C$48</definedName>
    <definedName name="materiali">#REF!</definedName>
    <definedName name="operai">#REF!</definedName>
    <definedName name="ore">#REF!</definedName>
    <definedName name="oreoperai">#REF!</definedName>
    <definedName name="personale">#REF!</definedName>
    <definedName name="pswattiva">'quadro spese'!$A$6</definedName>
    <definedName name="scelta" localSheetId="0">'quadro spese'!$A$7</definedName>
    <definedName name="sceltaspecifica">'quadro spese'!$A$8</definedName>
    <definedName name="tariffe">'quadro spese'!$B$38:$B$40</definedName>
    <definedName name="tipofase">'quadro spese'!$B$42:$B$44</definedName>
    <definedName name="tipopagamento">'quadro spese'!$A$38:$A$62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1" i="1" s="1"/>
  <c r="C22" i="1" s="1"/>
  <c r="D19" i="1"/>
  <c r="D21" i="1"/>
</calcChain>
</file>

<file path=xl/sharedStrings.xml><?xml version="1.0" encoding="utf-8"?>
<sst xmlns="http://schemas.openxmlformats.org/spreadsheetml/2006/main" count="37" uniqueCount="33">
  <si>
    <t>grande</t>
  </si>
  <si>
    <t>media</t>
  </si>
  <si>
    <t>NO</t>
  </si>
  <si>
    <t>piccola</t>
  </si>
  <si>
    <t>SI</t>
  </si>
  <si>
    <t>micro</t>
  </si>
  <si>
    <t>?</t>
  </si>
  <si>
    <t>sviluppo</t>
  </si>
  <si>
    <t>ricerca</t>
  </si>
  <si>
    <t>terzi</t>
  </si>
  <si>
    <t>(1) Tale modalità di rendicontazione si applica alle spese del personale assunto con contratto di alto apprendistato, di cui all’articolo 45 del decreto legislativo 15 giugno 2015, n. 81.</t>
  </si>
  <si>
    <t>(firma)</t>
  </si>
  <si>
    <t xml:space="preserve">(luogo e data) </t>
  </si>
  <si>
    <t>totale spese di ricerca e sviluppo</t>
  </si>
  <si>
    <t>spese complessive inclusa iva non detraibile</t>
  </si>
  <si>
    <t>IVA SOLO SE NON DETRAIBILE</t>
  </si>
  <si>
    <t>spese complessive</t>
  </si>
  <si>
    <t>h) spese generali  (costi forfettari)</t>
  </si>
  <si>
    <t>g) materiali di consumo</t>
  </si>
  <si>
    <t>f) realizzazione prototipi</t>
  </si>
  <si>
    <t>e) beni immateriali</t>
  </si>
  <si>
    <t>d) prestazioni e servizi</t>
  </si>
  <si>
    <t>c) servizi di consulenza di soggetti qualificati</t>
  </si>
  <si>
    <t>b) strumenti e attrezzature</t>
  </si>
  <si>
    <t>a4) viaggi e missioni di dipendenti e dei soci/titolari dell'impresa</t>
  </si>
  <si>
    <t>a3) personale università/organismi di ricerca (costi standard)</t>
  </si>
  <si>
    <t>a2) personale impresa (costi reali) (1)</t>
  </si>
  <si>
    <t xml:space="preserve">a1) personale impresa (costi standard)  </t>
  </si>
  <si>
    <t>voce di spesa</t>
  </si>
  <si>
    <t>R</t>
  </si>
  <si>
    <t>titolo breve del progetto di R&amp;S</t>
  </si>
  <si>
    <t>denominazione impresa/Università/Organismo di ricerca</t>
  </si>
  <si>
    <t>QUADRO RIEPILOGATIVO SPESE DEL SINGOLO INTERVENTO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</si>
</sst>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_(&quot;€&quot;* #,##0.00_);_(&quot;€&quot;* \(#,##0.00\);_(&quot;€&quot;* &quot;-&quot;??_);_(@_)"/>
    <numFmt numFmtId="166" formatCode="#,##0.00\ &quot;€&quot;"/>
  </numFmts>
  <fonts count="14" x14ac:knownFonts="1">
    <font>
      <sz val="10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10.5"/>
      <name val="DecimaWE Rg"/>
    </font>
    <font>
      <sz val="8"/>
      <color indexed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7"/>
      <color indexed="9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top"/>
    </xf>
    <xf numFmtId="9" fontId="3" fillId="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/>
    </xf>
    <xf numFmtId="0" fontId="2" fillId="2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1" fillId="0" borderId="0" xfId="0" quotePrefix="1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quotePrefix="1" applyFont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5" fontId="1" fillId="3" borderId="4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166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65" fontId="6" fillId="3" borderId="4" xfId="0" applyNumberFormat="1" applyFont="1" applyFill="1" applyBorder="1" applyAlignment="1">
      <alignment vertical="center"/>
    </xf>
    <xf numFmtId="0" fontId="10" fillId="0" borderId="0" xfId="0" applyNumberFormat="1" applyFont="1" applyAlignment="1" applyProtection="1">
      <alignment horizontal="left" vertical="top"/>
      <protection hidden="1"/>
    </xf>
    <xf numFmtId="0" fontId="8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textRotation="9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3" fillId="3" borderId="6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 textRotation="90"/>
    </xf>
    <xf numFmtId="0" fontId="12" fillId="0" borderId="8" xfId="0" applyFont="1" applyFill="1" applyBorder="1" applyAlignment="1">
      <alignment wrapText="1"/>
    </xf>
    <xf numFmtId="0" fontId="7" fillId="5" borderId="0" xfId="0" applyFont="1" applyFill="1" applyBorder="1" applyAlignment="1" applyProtection="1">
      <protection locked="0"/>
    </xf>
    <xf numFmtId="17" fontId="2" fillId="0" borderId="0" xfId="0" applyNumberFormat="1" applyFont="1" applyAlignment="1">
      <alignment vertical="top" textRotation="90"/>
    </xf>
    <xf numFmtId="0" fontId="12" fillId="0" borderId="0" xfId="0" applyFont="1" applyBorder="1" applyAlignment="1"/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_3_quadro_spese_singolo_intervento_A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indexed="43"/>
    <pageSetUpPr fitToPage="1"/>
  </sheetPr>
  <dimension ref="A1:E62"/>
  <sheetViews>
    <sheetView tabSelected="1" view="pageLayout" zoomScaleNormal="100" workbookViewId="0">
      <selection activeCell="I26" sqref="I26"/>
    </sheetView>
  </sheetViews>
  <sheetFormatPr defaultRowHeight="10.5" x14ac:dyDescent="0.2"/>
  <cols>
    <col min="1" max="1" width="1.7109375" style="1" customWidth="1"/>
    <col min="2" max="2" width="89.42578125" style="1" customWidth="1"/>
    <col min="3" max="4" width="25.85546875" style="1" customWidth="1"/>
    <col min="5" max="5" width="13.140625" style="1" customWidth="1"/>
    <col min="6" max="6" width="10.140625" style="1" bestFit="1" customWidth="1"/>
    <col min="7" max="9" width="9.140625" style="1" customWidth="1"/>
    <col min="10" max="16384" width="9.140625" style="1"/>
  </cols>
  <sheetData>
    <row r="1" spans="1:5" s="35" customFormat="1" ht="23.25" customHeight="1" x14ac:dyDescent="0.25">
      <c r="B1" s="56" t="s">
        <v>32</v>
      </c>
      <c r="C1" s="55"/>
      <c r="D1" s="54"/>
      <c r="E1" s="53"/>
    </row>
    <row r="2" spans="1:5" s="41" customFormat="1" ht="23.25" customHeight="1" x14ac:dyDescent="0.25">
      <c r="A2" s="52"/>
      <c r="B2" s="51" t="s">
        <v>31</v>
      </c>
      <c r="C2" s="50"/>
      <c r="D2" s="50"/>
      <c r="E2" s="42"/>
    </row>
    <row r="3" spans="1:5" s="35" customFormat="1" ht="17.25" customHeight="1" x14ac:dyDescent="0.2">
      <c r="A3" s="49"/>
      <c r="B3" s="48"/>
      <c r="C3" s="47"/>
      <c r="D3" s="46"/>
      <c r="E3" s="36"/>
    </row>
    <row r="4" spans="1:5" s="41" customFormat="1" ht="23.25" customHeight="1" x14ac:dyDescent="0.25">
      <c r="A4" s="45"/>
      <c r="B4" s="44" t="s">
        <v>30</v>
      </c>
      <c r="C4" s="43"/>
      <c r="D4" s="43"/>
      <c r="E4" s="42"/>
    </row>
    <row r="5" spans="1:5" s="35" customFormat="1" ht="22.5" customHeight="1" x14ac:dyDescent="0.2">
      <c r="A5" s="40"/>
      <c r="B5" s="39"/>
      <c r="C5" s="38"/>
      <c r="D5" s="37"/>
      <c r="E5" s="36"/>
    </row>
    <row r="6" spans="1:5" ht="15" customHeight="1" x14ac:dyDescent="0.2">
      <c r="C6" s="34"/>
    </row>
    <row r="7" spans="1:5" ht="18" customHeight="1" x14ac:dyDescent="0.2">
      <c r="A7" s="31" t="s">
        <v>29</v>
      </c>
      <c r="B7" s="33" t="s">
        <v>28</v>
      </c>
      <c r="C7" s="32" t="s">
        <v>8</v>
      </c>
      <c r="D7" s="32" t="s">
        <v>7</v>
      </c>
    </row>
    <row r="8" spans="1:5" ht="18" customHeight="1" x14ac:dyDescent="0.2">
      <c r="A8" s="31"/>
      <c r="B8" s="29" t="s">
        <v>27</v>
      </c>
      <c r="C8" s="28"/>
      <c r="D8" s="28"/>
    </row>
    <row r="9" spans="1:5" ht="18" customHeight="1" x14ac:dyDescent="0.2">
      <c r="A9" s="31"/>
      <c r="B9" s="29" t="s">
        <v>26</v>
      </c>
      <c r="C9" s="28"/>
      <c r="D9" s="28"/>
    </row>
    <row r="10" spans="1:5" ht="18" customHeight="1" x14ac:dyDescent="0.2">
      <c r="A10" s="31"/>
      <c r="B10" s="29" t="s">
        <v>25</v>
      </c>
      <c r="C10" s="28"/>
      <c r="D10" s="28"/>
    </row>
    <row r="11" spans="1:5" ht="18" customHeight="1" x14ac:dyDescent="0.2">
      <c r="A11" s="31"/>
      <c r="B11" s="29" t="s">
        <v>24</v>
      </c>
      <c r="C11" s="28"/>
      <c r="D11" s="28"/>
    </row>
    <row r="12" spans="1:5" ht="18" customHeight="1" x14ac:dyDescent="0.2">
      <c r="B12" s="29" t="s">
        <v>23</v>
      </c>
      <c r="C12" s="28"/>
      <c r="D12" s="28"/>
    </row>
    <row r="13" spans="1:5" ht="18" customHeight="1" x14ac:dyDescent="0.2">
      <c r="A13" s="31"/>
      <c r="B13" s="29" t="s">
        <v>22</v>
      </c>
      <c r="C13" s="28"/>
      <c r="D13" s="28"/>
    </row>
    <row r="14" spans="1:5" ht="18" customHeight="1" x14ac:dyDescent="0.2">
      <c r="B14" s="29" t="s">
        <v>21</v>
      </c>
      <c r="C14" s="28"/>
      <c r="D14" s="28"/>
    </row>
    <row r="15" spans="1:5" ht="18" customHeight="1" x14ac:dyDescent="0.2">
      <c r="B15" s="29" t="s">
        <v>20</v>
      </c>
      <c r="C15" s="28"/>
      <c r="D15" s="28"/>
    </row>
    <row r="16" spans="1:5" ht="18" customHeight="1" x14ac:dyDescent="0.2">
      <c r="B16" s="29" t="s">
        <v>19</v>
      </c>
      <c r="C16" s="28"/>
      <c r="D16" s="28"/>
    </row>
    <row r="17" spans="2:5" ht="18" customHeight="1" x14ac:dyDescent="0.2">
      <c r="B17" s="29" t="s">
        <v>18</v>
      </c>
      <c r="C17" s="28"/>
      <c r="D17" s="28"/>
    </row>
    <row r="18" spans="2:5" ht="18" customHeight="1" x14ac:dyDescent="0.2">
      <c r="B18" s="29" t="s">
        <v>17</v>
      </c>
      <c r="C18" s="28"/>
      <c r="D18" s="28"/>
      <c r="E18" s="25"/>
    </row>
    <row r="19" spans="2:5" ht="18" customHeight="1" x14ac:dyDescent="0.2">
      <c r="B19" s="27" t="s">
        <v>16</v>
      </c>
      <c r="C19" s="30">
        <f>SUM(C8:C18)</f>
        <v>0</v>
      </c>
      <c r="D19" s="30">
        <f>SUM(D8:D18)</f>
        <v>0</v>
      </c>
      <c r="E19" s="25"/>
    </row>
    <row r="20" spans="2:5" ht="17.45" customHeight="1" x14ac:dyDescent="0.2">
      <c r="B20" s="29" t="s">
        <v>15</v>
      </c>
      <c r="C20" s="28"/>
      <c r="D20" s="28"/>
      <c r="E20" s="25"/>
    </row>
    <row r="21" spans="2:5" ht="17.45" customHeight="1" x14ac:dyDescent="0.2">
      <c r="B21" s="27" t="s">
        <v>14</v>
      </c>
      <c r="C21" s="26">
        <f>C19+C20</f>
        <v>0</v>
      </c>
      <c r="D21" s="26">
        <f>D19+D20</f>
        <v>0</v>
      </c>
      <c r="E21" s="25"/>
    </row>
    <row r="22" spans="2:5" s="21" customFormat="1" ht="18.75" customHeight="1" x14ac:dyDescent="0.2">
      <c r="B22" s="24" t="s">
        <v>13</v>
      </c>
      <c r="C22" s="23">
        <f>C21+D21</f>
        <v>0</v>
      </c>
      <c r="D22" s="22"/>
    </row>
    <row r="23" spans="2:5" s="13" customFormat="1" ht="12" customHeight="1" x14ac:dyDescent="0.15">
      <c r="B23" s="16"/>
      <c r="C23" s="15"/>
      <c r="D23" s="14"/>
      <c r="E23" s="14"/>
    </row>
    <row r="24" spans="2:5" s="13" customFormat="1" ht="12" customHeight="1" x14ac:dyDescent="0.15">
      <c r="B24" s="20" t="s">
        <v>12</v>
      </c>
      <c r="C24" s="19" t="s">
        <v>11</v>
      </c>
      <c r="D24" s="14"/>
      <c r="E24" s="14"/>
    </row>
    <row r="25" spans="2:5" s="13" customFormat="1" ht="14.25" customHeight="1" x14ac:dyDescent="0.15">
      <c r="B25" s="18"/>
      <c r="C25" s="15"/>
      <c r="E25" s="14"/>
    </row>
    <row r="26" spans="2:5" s="13" customFormat="1" ht="14.25" customHeight="1" x14ac:dyDescent="0.15">
      <c r="B26" s="16" t="s">
        <v>10</v>
      </c>
      <c r="C26" s="15"/>
      <c r="E26" s="14"/>
    </row>
    <row r="27" spans="2:5" s="13" customFormat="1" ht="12" customHeight="1" x14ac:dyDescent="0.2">
      <c r="B27" s="17"/>
      <c r="C27" s="17"/>
      <c r="E27" s="14"/>
    </row>
    <row r="28" spans="2:5" s="13" customFormat="1" ht="12" customHeight="1" x14ac:dyDescent="0.15">
      <c r="B28" s="16"/>
      <c r="C28" s="15"/>
      <c r="E28" s="14"/>
    </row>
    <row r="29" spans="2:5" s="13" customFormat="1" ht="12" customHeight="1" x14ac:dyDescent="0.15">
      <c r="B29" s="16"/>
      <c r="C29" s="15"/>
      <c r="D29" s="15"/>
      <c r="E29" s="14"/>
    </row>
    <row r="30" spans="2:5" s="13" customFormat="1" ht="12" customHeight="1" x14ac:dyDescent="0.15">
      <c r="B30" s="16"/>
      <c r="C30" s="15"/>
      <c r="D30" s="14"/>
      <c r="E30" s="14"/>
    </row>
    <row r="31" spans="2:5" s="13" customFormat="1" ht="12" customHeight="1" x14ac:dyDescent="0.15">
      <c r="B31" s="16"/>
      <c r="C31" s="15"/>
      <c r="D31" s="14"/>
      <c r="E31" s="14"/>
    </row>
    <row r="32" spans="2:5" s="13" customFormat="1" ht="10.5" customHeight="1" x14ac:dyDescent="0.15">
      <c r="B32" s="16"/>
      <c r="C32" s="15"/>
      <c r="D32" s="14"/>
      <c r="E32" s="14"/>
    </row>
    <row r="33" spans="1:5" s="13" customFormat="1" ht="12" customHeight="1" x14ac:dyDescent="0.15">
      <c r="B33" s="16"/>
      <c r="C33" s="15"/>
      <c r="D33" s="14"/>
      <c r="E33" s="14"/>
    </row>
    <row r="34" spans="1:5" ht="40.5" customHeight="1" x14ac:dyDescent="0.15">
      <c r="B34" s="9"/>
      <c r="C34" s="9"/>
      <c r="D34" s="9"/>
      <c r="E34" s="12"/>
    </row>
    <row r="35" spans="1:5" s="9" customFormat="1" ht="33" customHeight="1" x14ac:dyDescent="0.15">
      <c r="B35" s="11"/>
      <c r="C35" s="11"/>
      <c r="D35" s="11"/>
      <c r="E35" s="10"/>
    </row>
    <row r="36" spans="1:5" s="9" customFormat="1" x14ac:dyDescent="0.15">
      <c r="B36" s="8"/>
      <c r="C36" s="2"/>
      <c r="D36" s="1"/>
      <c r="E36" s="10"/>
    </row>
    <row r="37" spans="1:5" x14ac:dyDescent="0.2">
      <c r="A37" s="2"/>
      <c r="B37" s="8"/>
    </row>
    <row r="38" spans="1:5" ht="14.25" hidden="1" x14ac:dyDescent="0.2">
      <c r="A38" s="7"/>
      <c r="B38" s="6">
        <v>21</v>
      </c>
      <c r="C38" s="4">
        <v>0.75</v>
      </c>
      <c r="D38" s="4">
        <v>0.55000000000000004</v>
      </c>
    </row>
    <row r="39" spans="1:5" ht="14.25" hidden="1" x14ac:dyDescent="0.2">
      <c r="A39" s="7"/>
      <c r="B39" s="6">
        <v>32</v>
      </c>
      <c r="C39" s="4">
        <v>0.55000000000000004</v>
      </c>
      <c r="D39" s="4">
        <v>0.3</v>
      </c>
    </row>
    <row r="40" spans="1:5" ht="14.25" hidden="1" x14ac:dyDescent="0.2">
      <c r="A40" s="7"/>
      <c r="B40" s="6" t="s">
        <v>9</v>
      </c>
      <c r="C40" s="4">
        <v>0.7</v>
      </c>
      <c r="D40" s="4">
        <v>0.45</v>
      </c>
    </row>
    <row r="41" spans="1:5" ht="14.25" hidden="1" x14ac:dyDescent="0.2">
      <c r="A41" s="5"/>
      <c r="C41" s="4">
        <v>0.45</v>
      </c>
      <c r="D41" s="4">
        <v>0.2</v>
      </c>
    </row>
    <row r="42" spans="1:5" ht="14.25" hidden="1" x14ac:dyDescent="0.2">
      <c r="A42" s="2"/>
      <c r="B42" s="3" t="s">
        <v>6</v>
      </c>
      <c r="C42" s="4">
        <v>0.6</v>
      </c>
      <c r="D42" s="4">
        <v>0.35</v>
      </c>
    </row>
    <row r="43" spans="1:5" hidden="1" x14ac:dyDescent="0.2">
      <c r="A43" s="2"/>
      <c r="B43" s="3" t="s">
        <v>8</v>
      </c>
    </row>
    <row r="44" spans="1:5" hidden="1" x14ac:dyDescent="0.2">
      <c r="A44" s="2"/>
      <c r="B44" s="3" t="s">
        <v>7</v>
      </c>
      <c r="C44" s="3" t="s">
        <v>6</v>
      </c>
      <c r="D44" s="3" t="s">
        <v>6</v>
      </c>
    </row>
    <row r="45" spans="1:5" hidden="1" x14ac:dyDescent="0.2">
      <c r="A45" s="2"/>
      <c r="C45" s="3" t="s">
        <v>5</v>
      </c>
      <c r="D45" s="3" t="s">
        <v>4</v>
      </c>
    </row>
    <row r="46" spans="1:5" hidden="1" x14ac:dyDescent="0.2">
      <c r="A46" s="2"/>
      <c r="C46" s="3" t="s">
        <v>3</v>
      </c>
      <c r="D46" s="3" t="s">
        <v>2</v>
      </c>
    </row>
    <row r="47" spans="1:5" hidden="1" x14ac:dyDescent="0.2">
      <c r="A47" s="2"/>
      <c r="C47" s="3" t="s">
        <v>1</v>
      </c>
    </row>
    <row r="48" spans="1:5" hidden="1" x14ac:dyDescent="0.2">
      <c r="A48" s="2"/>
      <c r="C48" s="3" t="s">
        <v>0</v>
      </c>
    </row>
    <row r="49" spans="1:1" hidden="1" x14ac:dyDescent="0.2">
      <c r="A49" s="2"/>
    </row>
    <row r="50" spans="1:1" hidden="1" x14ac:dyDescent="0.2">
      <c r="A50" s="2"/>
    </row>
    <row r="51" spans="1:1" hidden="1" x14ac:dyDescent="0.2">
      <c r="A51" s="2"/>
    </row>
    <row r="52" spans="1:1" hidden="1" x14ac:dyDescent="0.2">
      <c r="A52" s="2"/>
    </row>
    <row r="53" spans="1:1" hidden="1" x14ac:dyDescent="0.2">
      <c r="A53" s="2"/>
    </row>
    <row r="54" spans="1:1" hidden="1" x14ac:dyDescent="0.2">
      <c r="A54" s="2"/>
    </row>
    <row r="55" spans="1:1" hidden="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ht="12" customHeight="1" x14ac:dyDescent="0.2">
      <c r="A59" s="2"/>
    </row>
    <row r="62" spans="1:1" x14ac:dyDescent="0.2">
      <c r="A62" s="2"/>
    </row>
  </sheetData>
  <sheetProtection selectLockedCells="1"/>
  <mergeCells count="5">
    <mergeCell ref="C22:D22"/>
    <mergeCell ref="B1:D1"/>
    <mergeCell ref="B3:D3"/>
    <mergeCell ref="B5:D5"/>
    <mergeCell ref="C4:D4"/>
  </mergeCells>
  <pageMargins left="0.39370078740157483" right="0" top="1.4566929133858268" bottom="0.19685039370078741" header="0.31496062992125984" footer="0.11811023622047245"/>
  <pageSetup paperSize="9" fitToHeight="0" orientation="landscape" horizontalDpi="300" verticalDpi="300" r:id="rId1"/>
  <headerFooter alignWithMargins="0">
    <oddHeader>&amp;R&amp;"Verdana,Normale"&amp;12ALLEGATO  3  quadro dettagliato spese del singolo intervento
&amp;10&amp;KFF0000N.B.: CIASCUN BENEFICIARIO E' TENUTO AD INVIARE IL PREVENTIVO 
ESCLUSIVAMENTE IN RELAZIONE ALLE SPESE DI PROPRIA COMPETENZA</oddHeader>
    <oddFooter>&amp;R&amp;"Verdana,Normale"&amp;7&amp;P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9</vt:i4>
      </vt:variant>
    </vt:vector>
  </HeadingPairs>
  <TitlesOfParts>
    <vt:vector size="10" baseType="lpstr">
      <vt:lpstr>quadro spese</vt:lpstr>
      <vt:lpstr>'quadro spese'!Area_stampa</vt:lpstr>
      <vt:lpstr>congiuntoSI</vt:lpstr>
      <vt:lpstr>dimensione</vt:lpstr>
      <vt:lpstr>pswattiva</vt:lpstr>
      <vt:lpstr>'quadro spese'!scelta</vt:lpstr>
      <vt:lpstr>sceltaspecifica</vt:lpstr>
      <vt:lpstr>tariffe</vt:lpstr>
      <vt:lpstr>tipofase</vt:lpstr>
      <vt:lpstr>tipopagamento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Viezzoli Annalisa</dc:creator>
  <cp:lastModifiedBy>Viezzoli Annalisa</cp:lastModifiedBy>
  <dcterms:created xsi:type="dcterms:W3CDTF">2019-11-26T11:31:54Z</dcterms:created>
  <dcterms:modified xsi:type="dcterms:W3CDTF">2019-11-26T11:32:03Z</dcterms:modified>
</cp:coreProperties>
</file>