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1535" activeTab="0"/>
  </bookViews>
  <sheets>
    <sheet name="Prospetto Spese aa 22-23" sheetId="1" r:id="rId1"/>
  </sheets>
  <definedNames>
    <definedName name="_ftn1" localSheetId="0">'Prospetto Spese aa 22-23'!#REF!</definedName>
    <definedName name="_ftnref1" localSheetId="0">'Prospetto Spese aa 22-23'!#REF!</definedName>
    <definedName name="_xlnm.Print_Area" localSheetId="0">'Prospetto Spese aa 22-23'!$A$1:$L$79</definedName>
  </definedNames>
  <calcPr fullCalcOnLoad="1"/>
</workbook>
</file>

<file path=xl/sharedStrings.xml><?xml version="1.0" encoding="utf-8"?>
<sst xmlns="http://schemas.openxmlformats.org/spreadsheetml/2006/main" count="38" uniqueCount="38">
  <si>
    <t>TOTALE</t>
  </si>
  <si>
    <t>ELENCO ANALITICO DELLA DOCUMENTAZIONE GIUSTIFICATIVA DI SPESA PER I BENEFICIARI DI CUI ALL'ART. 43 DELLA L.R. 7/2000</t>
  </si>
  <si>
    <t xml:space="preserve">N. progressivo
 documento
</t>
  </si>
  <si>
    <t xml:space="preserve">TOTALE lettera a)  </t>
  </si>
  <si>
    <t xml:space="preserve">TOTALE lettera b)  </t>
  </si>
  <si>
    <t xml:space="preserve">TOTALE lettera d)  </t>
  </si>
  <si>
    <t xml:space="preserve">TOTALE lettera c)  </t>
  </si>
  <si>
    <t xml:space="preserve">TOTALE lettera g)  </t>
  </si>
  <si>
    <t xml:space="preserve">TOTALE lettera f)  </t>
  </si>
  <si>
    <t xml:space="preserve">TOTALE lettera e2)  </t>
  </si>
  <si>
    <t>TOTALE lettera e1)</t>
  </si>
  <si>
    <r>
      <t xml:space="preserve">Somma totali lettere a), b), c) , d), e1) e2), f) e g) - </t>
    </r>
    <r>
      <rPr>
        <b/>
        <sz val="10"/>
        <rFont val="DecimaWE Rg"/>
        <family val="0"/>
      </rPr>
      <t>TOTALE COMPLESSIVO</t>
    </r>
    <r>
      <rPr>
        <sz val="10"/>
        <rFont val="DecimaWE Rg"/>
        <family val="0"/>
      </rPr>
      <t xml:space="preserve"> </t>
    </r>
  </si>
  <si>
    <t xml:space="preserve">LUOGO E DATA </t>
  </si>
  <si>
    <t>___________________________________</t>
  </si>
  <si>
    <t>___________________________________________________</t>
  </si>
  <si>
    <r>
      <t xml:space="preserve">Il sottoscritto_________________________________ in qualità di Legale rappresentante dell’Ente gestore denominato _______________________________________________ – codice fiscale/partita iva _______________________, presenta ai fini del rendiconto ai sensi dell'art. 43 L.R. 7/2000 il sottostante </t>
    </r>
    <r>
      <rPr>
        <b/>
        <sz val="10"/>
        <rFont val="Verdana"/>
        <family val="2"/>
      </rPr>
      <t xml:space="preserve">elenco analitico della documentazione giustificativa della spesa </t>
    </r>
    <r>
      <rPr>
        <sz val="10"/>
        <rFont val="Verdana"/>
        <family val="2"/>
      </rPr>
      <t>:</t>
    </r>
  </si>
  <si>
    <t xml:space="preserve">ALLEGATO 3 - Prospetto riepilogativo delle spese sostenute nell’anno accademico 2022/2023  (artt. 7 e 10 del Regolamento attuativo emanato con D.P.Reg. n.0192/Pres. del 24.9.2018) </t>
  </si>
  <si>
    <r>
      <t xml:space="preserve">RILASCIATO DA:   indicare il </t>
    </r>
    <r>
      <rPr>
        <b/>
        <sz val="9"/>
        <rFont val="DecimaWE Rg"/>
        <family val="0"/>
      </rPr>
      <t>soggetto emittente</t>
    </r>
    <r>
      <rPr>
        <sz val="9"/>
        <rFont val="DecimaWE Rg"/>
        <family val="0"/>
      </rPr>
      <t xml:space="preserve"> il documento  e </t>
    </r>
    <r>
      <rPr>
        <b/>
        <sz val="9"/>
        <rFont val="DecimaWE Rg"/>
        <family val="0"/>
      </rPr>
      <t>il comune dove ha sede</t>
    </r>
    <r>
      <rPr>
        <sz val="9"/>
        <rFont val="DecimaWE Rg"/>
        <family val="0"/>
      </rPr>
      <t xml:space="preserve">                                                   </t>
    </r>
  </si>
  <si>
    <r>
      <t xml:space="preserve">CAUSALE: descrizione di dettaglio della </t>
    </r>
    <r>
      <rPr>
        <b/>
        <sz val="9"/>
        <rFont val="DecimaWE Rg"/>
        <family val="0"/>
      </rPr>
      <t>spesa sostenuta nell'anno accademico 2022/2023</t>
    </r>
    <r>
      <rPr>
        <sz val="9"/>
        <rFont val="DecimaWE Rg"/>
        <family val="0"/>
      </rPr>
      <t xml:space="preserve">; nel caso di busta paga/cedolino specificare il nominativo del docente </t>
    </r>
  </si>
  <si>
    <t xml:space="preserve">TIPO DI DOCUMENTO  (es. fattura, ricevuta, busta paga, documento di viaggio) </t>
  </si>
  <si>
    <t>NUMERO documento</t>
  </si>
  <si>
    <t>MODALITA' DI PAGAMENTO                           (es. assegno, bonifico, contanti)</t>
  </si>
  <si>
    <r>
      <t xml:space="preserve">DATA DI QUIETANZA </t>
    </r>
    <r>
      <rPr>
        <b/>
        <sz val="9"/>
        <rFont val="DecimaWE Rg"/>
        <family val="0"/>
      </rPr>
      <t>(gg/mm/aaaa)</t>
    </r>
  </si>
  <si>
    <t xml:space="preserve">g) ONERI DI CARATTERE GENERALE NON RICOMPRESI NELLE VOCI DI SPESA PRECEDENTI, NEL LIMITE DEL 10% DEL CONTRIBUTO CONCESSO  </t>
  </si>
  <si>
    <r>
      <t xml:space="preserve">DATA documento </t>
    </r>
    <r>
      <rPr>
        <b/>
        <sz val="9"/>
        <rFont val="DecimaWE Rg"/>
        <family val="0"/>
      </rPr>
      <t>(gg/mm/aaaa)</t>
    </r>
  </si>
  <si>
    <r>
      <t xml:space="preserve">IMPONIBILE     vedere nota </t>
    </r>
    <r>
      <rPr>
        <sz val="11"/>
        <rFont val="DecimaWE Rg"/>
        <family val="0"/>
      </rPr>
      <t>[1]</t>
    </r>
    <r>
      <rPr>
        <sz val="9"/>
        <rFont val="DecimaWE Rg"/>
        <family val="0"/>
      </rPr>
      <t xml:space="preserve">           </t>
    </r>
  </si>
  <si>
    <r>
      <t xml:space="preserve">IVA                                 </t>
    </r>
    <r>
      <rPr>
        <strike/>
        <sz val="9"/>
        <rFont val="DecimaWE Rg"/>
        <family val="0"/>
      </rPr>
      <t xml:space="preserve"> </t>
    </r>
    <r>
      <rPr>
        <sz val="9"/>
        <rFont val="DecimaWE Rg"/>
        <family val="0"/>
      </rPr>
      <t xml:space="preserve"> vedere note                   </t>
    </r>
    <r>
      <rPr>
        <sz val="11"/>
        <rFont val="DecimaWE Rg"/>
        <family val="0"/>
      </rPr>
      <t xml:space="preserve">[2] e [3]  </t>
    </r>
  </si>
  <si>
    <r>
      <t>UTILIZZO TOTALE O PARZIALE DELL'IMPORTO DEL DOCUMENTO                                    vedere nota</t>
    </r>
    <r>
      <rPr>
        <sz val="11"/>
        <rFont val="DecimaWE Rg"/>
        <family val="0"/>
      </rPr>
      <t xml:space="preserve"> [4]  </t>
    </r>
  </si>
  <si>
    <r>
      <t xml:space="preserve">b) CANONI DI LOCAZIONE, QUOTA INTERESSI MUTUI PER ACQUISTO O  RISTRUTTURAZIONE DELLA SEDE, ASSICURAZIONI E ONERI PER UTENZE RELATIVAMENTE A IMMOBILI UTILIZZATI PER LE ATTIVITÀ CULTURALI E DIDATTICHE ISTITUZIONALI inerenti l'organizzazione di corsi, seminari e laboratori didattici; - </t>
    </r>
    <r>
      <rPr>
        <sz val="9"/>
        <rFont val="DecimaWE Rg"/>
        <family val="0"/>
      </rPr>
      <t xml:space="preserve">vedere nota </t>
    </r>
    <r>
      <rPr>
        <sz val="11"/>
        <rFont val="DecimaWE Rg"/>
        <family val="0"/>
      </rPr>
      <t>[10]</t>
    </r>
  </si>
  <si>
    <r>
      <t xml:space="preserve">Firma autografa leggibile o firma digitale                                                                                                                         </t>
    </r>
    <r>
      <rPr>
        <sz val="10"/>
        <rFont val="Arial"/>
        <family val="2"/>
      </rPr>
      <t>del legale rappresentante o del soggetto munito di delega e potere di firma</t>
    </r>
  </si>
  <si>
    <r>
      <t xml:space="preserve">TIMBRO DELL’ENTE                                                                                                                      </t>
    </r>
    <r>
      <rPr>
        <sz val="10"/>
        <rFont val="Arial"/>
        <family val="2"/>
      </rPr>
      <t>(nel caso di firma in modo autografo del prospetto)</t>
    </r>
  </si>
  <si>
    <t xml:space="preserve">L.R. n. 41/2017 ART. 2 COMMI 1  - RENDICONTO CONTRIBUTO ANNO ACCADEMICO 2022/2023                                                                                                 
</t>
  </si>
  <si>
    <t>c) SPESE PER  LA REDAZIONE, STAMPA E DIFFUSIONE DI MATERIALE INFORMATIVO E DIDATTICO UTILIZZATO PER LE ATTIVITÀ CULTURALI E DIDATTICHE ISTITUZIONALI inerenti  l'organizzazione di corsi, seminari e laboratori didattici;</t>
  </si>
  <si>
    <t>e1) ACQUISTO DI  MATERIALE DI FACILE CONSUMO  UTILIZZATO PER LE ATTIVITÀ CULTURALI E DIDATTICHE ISTITUZIONALI inerenti l'organizzazione di corsi, seminari e laboratori didattici;</t>
  </si>
  <si>
    <t>e2)  ACQUISTO DI BENI STRUMENTALI NON AMMORTIZZABILI UTILIZZATI PER LE ATTIVITÀ CULTURALI E DIDATTICHE ISTITUZIONALI  FINO ALL’AMMONTARE DELL’IMPORTO DI 500,00 EURO inerenti  l'organizzazione di corsi, seminari e laboratori didattici;</t>
  </si>
  <si>
    <r>
      <t xml:space="preserve">f) SPESE PER PERSONALE DIPENDENTE, NEL LIMITE </t>
    </r>
    <r>
      <rPr>
        <b/>
        <u val="single"/>
        <sz val="9"/>
        <rFont val="DecimaWE Rg"/>
        <family val="0"/>
      </rPr>
      <t>DEL 15 PER CENTO DEL CONTRIBUTO CONCESSO</t>
    </r>
    <r>
      <rPr>
        <b/>
        <sz val="9"/>
        <rFont val="DecimaWE Rg"/>
        <family val="0"/>
      </rPr>
      <t>, LIMITATAMENTE ALL’ESPLETAMENTO DELLE ATTIVITÀ CONNESSE ALLA REALIZZAZIONE DELLE ATTIVITÀ FINANZIABILI CON IL CONTRIBUTO REGIONALE</t>
    </r>
    <r>
      <rPr>
        <b/>
        <sz val="9"/>
        <color indexed="40"/>
        <rFont val="DecimaWE Rg"/>
        <family val="0"/>
      </rPr>
      <t xml:space="preserve"> </t>
    </r>
    <r>
      <rPr>
        <b/>
        <sz val="9"/>
        <rFont val="DecimaWE Rg"/>
        <family val="0"/>
      </rPr>
      <t>(inerenti corsi, seminari e laboratori didattici). LA SPESA È QUANTIFICATA SULLA BASE DELLE ORE D’IMPEGNO, DESUMIBILI</t>
    </r>
    <r>
      <rPr>
        <b/>
        <sz val="9"/>
        <color indexed="40"/>
        <rFont val="DecimaWE Rg"/>
        <family val="0"/>
      </rPr>
      <t xml:space="preserve"> </t>
    </r>
    <r>
      <rPr>
        <b/>
        <sz val="9"/>
        <rFont val="DecimaWE Rg"/>
        <family val="0"/>
      </rPr>
      <t xml:space="preserve"> UN TIMESHEET E DAL COSTO ORARIO LORDO DEL PERSONALE STESSO; </t>
    </r>
    <r>
      <rPr>
        <sz val="9"/>
        <rFont val="DecimaWE Rg"/>
        <family val="0"/>
      </rPr>
      <t xml:space="preserve">-  vedere nota </t>
    </r>
    <r>
      <rPr>
        <sz val="12"/>
        <rFont val="DecimaWE Rg"/>
        <family val="0"/>
      </rPr>
      <t>[12]</t>
    </r>
  </si>
  <si>
    <r>
      <t xml:space="preserve"> a) SPESE PER COMPENSI A DOCENTI, RELATORI, ESPERTI INCARICATI DELLA REALIZZAZIONE DEI CORSI, SEMINARI E LABORATORI E RIMBORSO DELLE SPESE DI VIAGGIO  inerenti tali corsi/seminari e laboratori didattici -</t>
    </r>
    <r>
      <rPr>
        <sz val="9"/>
        <rFont val="DecimaWE Rg"/>
        <family val="0"/>
      </rPr>
      <t xml:space="preserve"> vedere note  [</t>
    </r>
    <r>
      <rPr>
        <sz val="11"/>
        <rFont val="DecimaWE Rg"/>
        <family val="0"/>
      </rPr>
      <t>5], [6], [7], [8] e [9]</t>
    </r>
  </si>
  <si>
    <r>
      <t>d) SPESE PER VIAGGI E VISITE DI ISTRUZIONE RELATIVI ALLE ATTIVITÀ CULTURALI E DIDATTICHE ISTITUZIONALI</t>
    </r>
    <r>
      <rPr>
        <b/>
        <sz val="9"/>
        <color indexed="40"/>
        <rFont val="DecimaWE Rg"/>
        <family val="0"/>
      </rPr>
      <t xml:space="preserve"> </t>
    </r>
    <r>
      <rPr>
        <b/>
        <sz val="9"/>
        <rFont val="DecimaWE Rg"/>
        <family val="0"/>
      </rPr>
      <t xml:space="preserve">connessi con l'organizzazione di corsi, seminari e laboratori didattici;   </t>
    </r>
    <r>
      <rPr>
        <sz val="9"/>
        <rFont val="DecimaWE Rg"/>
        <family val="0"/>
      </rPr>
      <t>vedere nota</t>
    </r>
    <r>
      <rPr>
        <sz val="11"/>
        <rFont val="DecimaWE Rg"/>
        <family val="0"/>
      </rPr>
      <t xml:space="preserve"> [11]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</si>
</sst>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  <numFmt numFmtId="181" formatCode="&quot;Attivo&quot;;&quot;Attivo&quot;;&quot;Inattivo&quot;"/>
  </numFmts>
  <fonts count="52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0"/>
      <name val="Verdana"/>
      <family val="2"/>
    </font>
    <font>
      <b/>
      <sz val="9"/>
      <name val="DecimaWE Rg"/>
      <family val="0"/>
    </font>
    <font>
      <b/>
      <u val="single"/>
      <sz val="9"/>
      <name val="DecimaWE Rg"/>
      <family val="0"/>
    </font>
    <font>
      <strike/>
      <sz val="9"/>
      <name val="DecimaWE Rg"/>
      <family val="0"/>
    </font>
    <font>
      <b/>
      <sz val="9"/>
      <color indexed="40"/>
      <name val="DecimaWE Rg"/>
      <family val="0"/>
    </font>
    <font>
      <b/>
      <sz val="10"/>
      <name val="Verdana"/>
      <family val="2"/>
    </font>
    <font>
      <sz val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49" fontId="2" fillId="0" borderId="10" xfId="52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4" fontId="2" fillId="33" borderId="13" xfId="63" applyNumberFormat="1" applyFont="1" applyFill="1" applyBorder="1" applyAlignment="1">
      <alignment vertical="center" wrapText="1"/>
    </xf>
    <xf numFmtId="49" fontId="2" fillId="33" borderId="13" xfId="63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3" fillId="0" borderId="15" xfId="49" applyFont="1" applyBorder="1" applyAlignment="1">
      <alignment horizontal="center" vertical="center" wrapText="1"/>
      <protection/>
    </xf>
    <xf numFmtId="0" fontId="2" fillId="0" borderId="16" xfId="49" applyFont="1" applyBorder="1" applyAlignment="1">
      <alignment horizontal="center" vertical="center" wrapText="1"/>
      <protection/>
    </xf>
    <xf numFmtId="0" fontId="2" fillId="0" borderId="17" xfId="49" applyFont="1" applyBorder="1" applyAlignment="1">
      <alignment horizontal="center" vertical="center" wrapText="1"/>
      <protection/>
    </xf>
    <xf numFmtId="0" fontId="2" fillId="0" borderId="18" xfId="49" applyFont="1" applyBorder="1" applyAlignment="1">
      <alignment horizontal="center" vertical="center" wrapText="1"/>
      <protection/>
    </xf>
    <xf numFmtId="0" fontId="2" fillId="33" borderId="0" xfId="49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49" fontId="2" fillId="0" borderId="20" xfId="63" applyNumberFormat="1" applyFont="1" applyBorder="1" applyAlignment="1">
      <alignment vertical="center" wrapText="1"/>
    </xf>
    <xf numFmtId="49" fontId="2" fillId="0" borderId="21" xfId="63" applyNumberFormat="1" applyFont="1" applyBorder="1" applyAlignment="1">
      <alignment vertical="center" wrapText="1"/>
    </xf>
    <xf numFmtId="49" fontId="2" fillId="0" borderId="22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23" xfId="52" applyNumberFormat="1" applyFont="1" applyBorder="1" applyAlignment="1">
      <alignment horizontal="center" vertical="center" wrapText="1"/>
    </xf>
    <xf numFmtId="49" fontId="2" fillId="0" borderId="22" xfId="52" applyNumberFormat="1" applyFont="1" applyBorder="1" applyAlignment="1">
      <alignment horizontal="center" vertical="center" wrapText="1"/>
    </xf>
    <xf numFmtId="14" fontId="2" fillId="0" borderId="22" xfId="49" applyNumberFormat="1" applyFont="1" applyBorder="1" applyAlignment="1">
      <alignment horizontal="center" vertical="center" wrapText="1"/>
      <protection/>
    </xf>
    <xf numFmtId="14" fontId="2" fillId="0" borderId="23" xfId="49" applyNumberFormat="1" applyFont="1" applyBorder="1" applyAlignment="1">
      <alignment horizontal="center" vertical="center" wrapText="1"/>
      <protection/>
    </xf>
    <xf numFmtId="4" fontId="2" fillId="34" borderId="24" xfId="63" applyNumberFormat="1" applyFont="1" applyFill="1" applyBorder="1" applyAlignment="1">
      <alignment horizontal="center" vertical="center" wrapText="1"/>
    </xf>
    <xf numFmtId="4" fontId="2" fillId="34" borderId="25" xfId="63" applyNumberFormat="1" applyFont="1" applyFill="1" applyBorder="1" applyAlignment="1">
      <alignment horizontal="center" vertical="center" wrapText="1"/>
    </xf>
    <xf numFmtId="4" fontId="2" fillId="34" borderId="11" xfId="63" applyNumberFormat="1" applyFont="1" applyFill="1" applyBorder="1" applyAlignment="1">
      <alignment horizontal="center" vertical="center" wrapText="1"/>
    </xf>
    <xf numFmtId="4" fontId="2" fillId="34" borderId="26" xfId="63" applyNumberFormat="1" applyFont="1" applyFill="1" applyBorder="1" applyAlignment="1">
      <alignment horizontal="center" vertical="center" wrapText="1"/>
    </xf>
    <xf numFmtId="4" fontId="2" fillId="34" borderId="20" xfId="63" applyNumberFormat="1" applyFont="1" applyFill="1" applyBorder="1" applyAlignment="1">
      <alignment horizontal="center" vertical="center" wrapText="1"/>
    </xf>
    <xf numFmtId="49" fontId="2" fillId="0" borderId="20" xfId="63" applyNumberFormat="1" applyFont="1" applyBorder="1" applyAlignment="1">
      <alignment vertical="center" wrapText="1"/>
    </xf>
    <xf numFmtId="49" fontId="2" fillId="0" borderId="21" xfId="63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49" fontId="2" fillId="0" borderId="30" xfId="63" applyNumberFormat="1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27" xfId="49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" fillId="0" borderId="32" xfId="49" applyFont="1" applyBorder="1" applyAlignment="1">
      <alignment horizontal="right" vertical="center" wrapText="1"/>
      <protection/>
    </xf>
    <xf numFmtId="0" fontId="5" fillId="0" borderId="33" xfId="0" applyFont="1" applyBorder="1" applyAlignment="1">
      <alignment horizontal="right" vertical="center" wrapText="1"/>
    </xf>
    <xf numFmtId="0" fontId="12" fillId="0" borderId="27" xfId="49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2" fillId="0" borderId="33" xfId="49" applyFont="1" applyBorder="1" applyAlignment="1">
      <alignment horizontal="right" vertical="center" wrapText="1"/>
      <protection/>
    </xf>
    <xf numFmtId="0" fontId="2" fillId="0" borderId="34" xfId="49" applyFont="1" applyBorder="1" applyAlignment="1">
      <alignment horizontal="right" vertical="center" wrapText="1"/>
      <protection/>
    </xf>
    <xf numFmtId="0" fontId="11" fillId="33" borderId="27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4" fontId="2" fillId="33" borderId="20" xfId="63" applyNumberFormat="1" applyFont="1" applyFill="1" applyBorder="1" applyAlignment="1">
      <alignment horizontal="center" vertical="center" wrapText="1"/>
    </xf>
    <xf numFmtId="4" fontId="2" fillId="33" borderId="33" xfId="63" applyNumberFormat="1" applyFont="1" applyFill="1" applyBorder="1" applyAlignment="1">
      <alignment horizontal="center" vertical="center" wrapText="1"/>
    </xf>
    <xf numFmtId="4" fontId="2" fillId="33" borderId="21" xfId="63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7" xfId="49" applyFont="1" applyBorder="1" applyAlignment="1">
      <alignment horizontal="center" vertical="center" wrapText="1"/>
      <protection/>
    </xf>
    <xf numFmtId="0" fontId="4" fillId="0" borderId="28" xfId="49" applyFont="1" applyBorder="1" applyAlignment="1">
      <alignment horizontal="center" vertical="center" wrapText="1"/>
      <protection/>
    </xf>
    <xf numFmtId="0" fontId="4" fillId="0" borderId="29" xfId="49" applyFont="1" applyBorder="1" applyAlignment="1">
      <alignment horizontal="center" vertical="center" wrapText="1"/>
      <protection/>
    </xf>
    <xf numFmtId="0" fontId="2" fillId="0" borderId="27" xfId="49" applyFont="1" applyBorder="1" applyAlignment="1">
      <alignment horizontal="right" vertical="center" wrapText="1"/>
      <protection/>
    </xf>
    <xf numFmtId="0" fontId="5" fillId="0" borderId="28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2" fillId="0" borderId="27" xfId="49" applyFont="1" applyBorder="1" applyAlignment="1">
      <alignment horizontal="center" vertical="center" wrapText="1"/>
      <protection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top" wrapText="1"/>
    </xf>
    <xf numFmtId="0" fontId="12" fillId="33" borderId="0" xfId="49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SheetLayoutView="100" zoomScalePageLayoutView="0" workbookViewId="0" topLeftCell="A1">
      <selection activeCell="F33" sqref="F33"/>
    </sheetView>
  </sheetViews>
  <sheetFormatPr defaultColWidth="8.8515625" defaultRowHeight="12.75"/>
  <cols>
    <col min="1" max="1" width="8.7109375" style="5" customWidth="1"/>
    <col min="2" max="2" width="12.7109375" style="1" customWidth="1"/>
    <col min="3" max="3" width="8.57421875" style="1" customWidth="1"/>
    <col min="4" max="4" width="12.00390625" style="1" customWidth="1"/>
    <col min="5" max="5" width="20.57421875" style="1" customWidth="1"/>
    <col min="6" max="6" width="49.421875" style="1" customWidth="1"/>
    <col min="7" max="7" width="12.421875" style="1" customWidth="1"/>
    <col min="8" max="8" width="12.7109375" style="1" customWidth="1"/>
    <col min="9" max="9" width="12.28125" style="1" customWidth="1"/>
    <col min="10" max="10" width="20.710937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6" customFormat="1" ht="33.75" customHeight="1" thickBo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14"/>
      <c r="N1" s="7"/>
    </row>
    <row r="2" spans="1:14" s="6" customFormat="1" ht="26.25" customHeight="1" thickBo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14"/>
      <c r="N2" s="7"/>
    </row>
    <row r="3" spans="1:14" s="6" customFormat="1" ht="33.75" customHeight="1" thickBot="1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14"/>
      <c r="N3" s="7"/>
    </row>
    <row r="4" spans="1:14" s="6" customFormat="1" ht="47.25" customHeight="1" thickBot="1">
      <c r="A4" s="58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8"/>
      <c r="N4" s="8"/>
    </row>
    <row r="5" spans="1:12" s="2" customFormat="1" ht="99.75" customHeight="1" thickBot="1">
      <c r="A5" s="15" t="s">
        <v>2</v>
      </c>
      <c r="B5" s="9" t="s">
        <v>19</v>
      </c>
      <c r="C5" s="9" t="s">
        <v>20</v>
      </c>
      <c r="D5" s="9" t="s">
        <v>24</v>
      </c>
      <c r="E5" s="9" t="s">
        <v>17</v>
      </c>
      <c r="F5" s="9" t="s">
        <v>18</v>
      </c>
      <c r="G5" s="9" t="s">
        <v>25</v>
      </c>
      <c r="H5" s="9" t="s">
        <v>26</v>
      </c>
      <c r="I5" s="9" t="s">
        <v>0</v>
      </c>
      <c r="J5" s="9" t="s">
        <v>27</v>
      </c>
      <c r="K5" s="9" t="s">
        <v>21</v>
      </c>
      <c r="L5" s="10" t="s">
        <v>22</v>
      </c>
    </row>
    <row r="6" spans="1:12" s="2" customFormat="1" ht="18" customHeight="1" thickBot="1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2.75" customHeight="1">
      <c r="A7" s="16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s="3" customFormat="1" ht="13.5">
      <c r="A8" s="17">
        <f>A7+1</f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</row>
    <row r="9" spans="1:12" ht="13.5">
      <c r="A9" s="17">
        <f aca="true" t="shared" si="0" ref="A9:A22">A8+1</f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7"/>
    </row>
    <row r="10" spans="1:12" ht="13.5">
      <c r="A10" s="17">
        <f t="shared" si="0"/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7"/>
    </row>
    <row r="11" spans="1:12" ht="13.5">
      <c r="A11" s="17">
        <f t="shared" si="0"/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7"/>
    </row>
    <row r="12" spans="1:12" ht="13.5">
      <c r="A12" s="17">
        <f t="shared" si="0"/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2" ht="13.5">
      <c r="A13" s="17">
        <f t="shared" si="0"/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</row>
    <row r="14" spans="1:12" ht="19.5" customHeight="1" thickBot="1">
      <c r="A14" s="48" t="s">
        <v>3</v>
      </c>
      <c r="B14" s="49"/>
      <c r="C14" s="49"/>
      <c r="D14" s="49"/>
      <c r="E14" s="49"/>
      <c r="F14" s="49"/>
      <c r="G14" s="34"/>
      <c r="H14" s="33"/>
      <c r="I14" s="33"/>
      <c r="J14" s="61"/>
      <c r="K14" s="62"/>
      <c r="L14" s="63"/>
    </row>
    <row r="15" spans="1:12" s="2" customFormat="1" ht="27" customHeight="1" thickBot="1">
      <c r="A15" s="45" t="s">
        <v>28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3.5" customHeight="1">
      <c r="A16" s="16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3.5">
      <c r="A17" s="17">
        <f t="shared" si="0"/>
        <v>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</row>
    <row r="18" spans="1:12" ht="13.5">
      <c r="A18" s="17">
        <f t="shared" si="0"/>
        <v>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</row>
    <row r="19" spans="1:12" ht="13.5">
      <c r="A19" s="17">
        <f t="shared" si="0"/>
        <v>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/>
    </row>
    <row r="20" spans="1:12" ht="13.5">
      <c r="A20" s="17">
        <f t="shared" si="0"/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/>
    </row>
    <row r="21" spans="1:12" ht="13.5">
      <c r="A21" s="17">
        <f t="shared" si="0"/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/>
    </row>
    <row r="22" spans="1:12" ht="13.5">
      <c r="A22" s="17">
        <f t="shared" si="0"/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/>
    </row>
    <row r="23" spans="1:12" ht="19.5" customHeight="1" thickBot="1">
      <c r="A23" s="48" t="s">
        <v>4</v>
      </c>
      <c r="B23" s="56"/>
      <c r="C23" s="56"/>
      <c r="D23" s="56"/>
      <c r="E23" s="56"/>
      <c r="F23" s="57"/>
      <c r="G23" s="32"/>
      <c r="H23" s="32"/>
      <c r="I23" s="33"/>
      <c r="J23" s="34"/>
      <c r="K23" s="22"/>
      <c r="L23" s="23"/>
    </row>
    <row r="24" spans="1:12" s="2" customFormat="1" ht="26.25" customHeight="1" thickBot="1">
      <c r="A24" s="50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3.5" customHeight="1">
      <c r="A25" s="16">
        <v>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3.5">
      <c r="A26" s="17">
        <f>A25+1</f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/>
    </row>
    <row r="27" spans="1:12" ht="13.5">
      <c r="A27" s="17">
        <f>A26+1</f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/>
    </row>
    <row r="28" spans="1:12" ht="13.5">
      <c r="A28" s="17">
        <f>A27+1</f>
        <v>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/>
    </row>
    <row r="29" spans="1:12" ht="13.5">
      <c r="A29" s="17">
        <f>A28+1</f>
        <v>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</row>
    <row r="30" spans="1:12" ht="14.25" thickBot="1">
      <c r="A30" s="18">
        <f>A29+1</f>
        <v>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</row>
    <row r="31" spans="1:12" ht="19.5" customHeight="1" thickBot="1">
      <c r="A31" s="48" t="s">
        <v>6</v>
      </c>
      <c r="B31" s="56"/>
      <c r="C31" s="56"/>
      <c r="D31" s="56"/>
      <c r="E31" s="56"/>
      <c r="F31" s="57"/>
      <c r="G31" s="32"/>
      <c r="H31" s="32"/>
      <c r="I31" s="33"/>
      <c r="J31" s="34"/>
      <c r="K31" s="35"/>
      <c r="L31" s="36"/>
    </row>
    <row r="32" spans="1:12" s="2" customFormat="1" ht="22.5" customHeight="1" thickBot="1">
      <c r="A32" s="50" t="s">
        <v>37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13.5" customHeight="1">
      <c r="A33" s="16">
        <v>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13.5">
      <c r="A34" s="17">
        <f>A33+1</f>
        <v>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ht="13.5">
      <c r="A35" s="17">
        <f>A34+1</f>
        <v>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/>
    </row>
    <row r="36" spans="1:12" ht="13.5">
      <c r="A36" s="17">
        <f>A35+1</f>
        <v>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</row>
    <row r="37" spans="1:12" ht="13.5">
      <c r="A37" s="17">
        <f>A36+1</f>
        <v>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7"/>
    </row>
    <row r="38" spans="1:12" ht="14.25" thickBot="1">
      <c r="A38" s="18">
        <f>A37+1</f>
        <v>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/>
    </row>
    <row r="39" spans="1:12" ht="19.5" customHeight="1" thickBot="1">
      <c r="A39" s="48" t="s">
        <v>5</v>
      </c>
      <c r="B39" s="56"/>
      <c r="C39" s="56"/>
      <c r="D39" s="56"/>
      <c r="E39" s="56"/>
      <c r="F39" s="57"/>
      <c r="G39" s="32"/>
      <c r="H39" s="32"/>
      <c r="I39" s="33"/>
      <c r="J39" s="34"/>
      <c r="K39" s="35"/>
      <c r="L39" s="36"/>
    </row>
    <row r="40" spans="1:12" s="2" customFormat="1" ht="26.25" customHeight="1" thickBot="1">
      <c r="A40" s="50" t="s">
        <v>33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ht="13.5" customHeight="1">
      <c r="A41" s="16">
        <v>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3.5">
      <c r="A42" s="17">
        <f>A41+1</f>
        <v>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7"/>
    </row>
    <row r="43" spans="1:12" ht="13.5">
      <c r="A43" s="17">
        <f>A42+1</f>
        <v>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</row>
    <row r="44" spans="1:12" ht="13.5">
      <c r="A44" s="17">
        <f>A43+1</f>
        <v>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7"/>
    </row>
    <row r="45" spans="1:12" ht="13.5">
      <c r="A45" s="17">
        <f>A44+1</f>
        <v>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7"/>
    </row>
    <row r="46" spans="1:12" ht="13.5">
      <c r="A46" s="17">
        <f>A45+1</f>
        <v>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7"/>
    </row>
    <row r="47" spans="1:12" ht="19.5" customHeight="1" thickBot="1">
      <c r="A47" s="48" t="s">
        <v>10</v>
      </c>
      <c r="B47" s="56"/>
      <c r="C47" s="56"/>
      <c r="D47" s="56"/>
      <c r="E47" s="56"/>
      <c r="F47" s="57"/>
      <c r="G47" s="32"/>
      <c r="H47" s="32"/>
      <c r="I47" s="33"/>
      <c r="J47" s="34"/>
      <c r="K47" s="35"/>
      <c r="L47" s="36"/>
    </row>
    <row r="48" spans="1:12" s="2" customFormat="1" ht="24" customHeight="1" thickBot="1">
      <c r="A48" s="50" t="s">
        <v>34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  <row r="49" spans="1:12" ht="13.5" customHeight="1">
      <c r="A49" s="16">
        <v>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</row>
    <row r="50" spans="1:12" ht="13.5">
      <c r="A50" s="17">
        <f aca="true" t="shared" si="1" ref="A50:A55">A49+1</f>
        <v>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7"/>
    </row>
    <row r="51" spans="1:12" ht="13.5">
      <c r="A51" s="17">
        <f t="shared" si="1"/>
        <v>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7"/>
    </row>
    <row r="52" spans="1:12" ht="13.5">
      <c r="A52" s="17">
        <f t="shared" si="1"/>
        <v>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7"/>
    </row>
    <row r="53" spans="1:12" ht="13.5">
      <c r="A53" s="17">
        <f t="shared" si="1"/>
        <v>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7"/>
    </row>
    <row r="54" spans="1:12" ht="13.5">
      <c r="A54" s="17">
        <f t="shared" si="1"/>
        <v>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7"/>
    </row>
    <row r="55" spans="1:12" ht="14.25" thickBot="1">
      <c r="A55" s="18">
        <f t="shared" si="1"/>
        <v>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</row>
    <row r="56" spans="1:12" ht="19.5" customHeight="1" thickBot="1">
      <c r="A56" s="48" t="s">
        <v>9</v>
      </c>
      <c r="B56" s="56"/>
      <c r="C56" s="56"/>
      <c r="D56" s="56"/>
      <c r="E56" s="56"/>
      <c r="F56" s="57"/>
      <c r="G56" s="32"/>
      <c r="H56" s="32"/>
      <c r="I56" s="33"/>
      <c r="J56" s="34"/>
      <c r="K56" s="35"/>
      <c r="L56" s="36"/>
    </row>
    <row r="57" spans="1:12" s="2" customFormat="1" ht="33.75" customHeight="1" thickBot="1">
      <c r="A57" s="50" t="s">
        <v>35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1:12" ht="13.5" customHeight="1">
      <c r="A58" s="16">
        <v>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</row>
    <row r="59" spans="1:12" ht="13.5">
      <c r="A59" s="17">
        <f aca="true" t="shared" si="2" ref="A59:A64">A58+1</f>
        <v>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7"/>
    </row>
    <row r="60" spans="1:12" ht="13.5">
      <c r="A60" s="17">
        <f t="shared" si="2"/>
        <v>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</row>
    <row r="61" spans="1:12" ht="13.5">
      <c r="A61" s="17">
        <f t="shared" si="2"/>
        <v>4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7"/>
    </row>
    <row r="62" spans="1:12" ht="13.5">
      <c r="A62" s="17">
        <f t="shared" si="2"/>
        <v>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7"/>
    </row>
    <row r="63" spans="1:12" ht="13.5">
      <c r="A63" s="17">
        <f t="shared" si="2"/>
        <v>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7"/>
    </row>
    <row r="64" spans="1:12" ht="14.25" thickBot="1">
      <c r="A64" s="18">
        <f t="shared" si="2"/>
        <v>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24"/>
    </row>
    <row r="65" spans="1:12" ht="19.5" customHeight="1" thickBot="1">
      <c r="A65" s="48" t="s">
        <v>8</v>
      </c>
      <c r="B65" s="56"/>
      <c r="C65" s="56"/>
      <c r="D65" s="56"/>
      <c r="E65" s="56"/>
      <c r="F65" s="57"/>
      <c r="G65" s="32"/>
      <c r="H65" s="32"/>
      <c r="I65" s="33"/>
      <c r="J65" s="34"/>
      <c r="K65" s="35"/>
      <c r="L65" s="36"/>
    </row>
    <row r="66" spans="1:12" s="2" customFormat="1" ht="23.25" customHeight="1" thickBot="1">
      <c r="A66" s="50" t="s">
        <v>23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</row>
    <row r="67" spans="1:12" ht="13.5" customHeight="1">
      <c r="A67" s="16">
        <v>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9"/>
    </row>
    <row r="68" spans="1:12" ht="13.5">
      <c r="A68" s="17">
        <f aca="true" t="shared" si="3" ref="A68:A73">A67+1</f>
        <v>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8"/>
    </row>
    <row r="69" spans="1:12" ht="13.5">
      <c r="A69" s="17">
        <f t="shared" si="3"/>
        <v>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8"/>
    </row>
    <row r="70" spans="1:12" ht="13.5">
      <c r="A70" s="17">
        <f t="shared" si="3"/>
        <v>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8"/>
    </row>
    <row r="71" spans="1:12" ht="13.5">
      <c r="A71" s="17">
        <f t="shared" si="3"/>
        <v>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8"/>
    </row>
    <row r="72" spans="1:12" ht="13.5">
      <c r="A72" s="17">
        <f t="shared" si="3"/>
        <v>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8"/>
    </row>
    <row r="73" spans="1:12" ht="14.25" thickBot="1">
      <c r="A73" s="18">
        <f t="shared" si="3"/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8"/>
    </row>
    <row r="74" spans="1:12" ht="19.5" customHeight="1" thickBot="1">
      <c r="A74" s="48" t="s">
        <v>7</v>
      </c>
      <c r="B74" s="56"/>
      <c r="C74" s="56"/>
      <c r="D74" s="56"/>
      <c r="E74" s="56"/>
      <c r="F74" s="57"/>
      <c r="G74" s="32"/>
      <c r="H74" s="32"/>
      <c r="I74" s="33"/>
      <c r="J74" s="34"/>
      <c r="K74" s="35"/>
      <c r="L74" s="36"/>
    </row>
    <row r="75" spans="1:12" ht="31.5" customHeight="1" thickBot="1">
      <c r="A75" s="70" t="s">
        <v>11</v>
      </c>
      <c r="B75" s="71"/>
      <c r="C75" s="71"/>
      <c r="D75" s="71"/>
      <c r="E75" s="71"/>
      <c r="F75" s="72"/>
      <c r="G75" s="30"/>
      <c r="H75" s="30"/>
      <c r="I75" s="30"/>
      <c r="J75" s="31"/>
      <c r="K75" s="40"/>
      <c r="L75" s="41"/>
    </row>
    <row r="76" spans="1:12" ht="15" customHeight="1" thickBot="1">
      <c r="A76" s="19"/>
      <c r="B76" s="20"/>
      <c r="C76" s="21"/>
      <c r="D76" s="21"/>
      <c r="E76" s="21"/>
      <c r="F76" s="21"/>
      <c r="G76" s="11"/>
      <c r="H76" s="11"/>
      <c r="I76" s="11"/>
      <c r="J76" s="11"/>
      <c r="K76" s="12"/>
      <c r="L76" s="13"/>
    </row>
    <row r="77" spans="1:12" s="2" customFormat="1" ht="12.75" hidden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36" customHeight="1" thickBot="1">
      <c r="A78" s="67" t="s">
        <v>12</v>
      </c>
      <c r="B78" s="68"/>
      <c r="C78" s="68"/>
      <c r="D78" s="69"/>
      <c r="E78" s="64" t="s">
        <v>30</v>
      </c>
      <c r="F78" s="65"/>
      <c r="G78" s="64" t="s">
        <v>29</v>
      </c>
      <c r="H78" s="65"/>
      <c r="I78" s="65"/>
      <c r="J78" s="65"/>
      <c r="K78" s="65"/>
      <c r="L78" s="66"/>
    </row>
    <row r="79" spans="1:12" ht="144" customHeight="1" thickBot="1">
      <c r="A79" s="73" t="s">
        <v>13</v>
      </c>
      <c r="B79" s="74"/>
      <c r="C79" s="74"/>
      <c r="D79" s="75"/>
      <c r="E79" s="76"/>
      <c r="F79" s="76"/>
      <c r="G79" s="64" t="s">
        <v>14</v>
      </c>
      <c r="H79" s="65"/>
      <c r="I79" s="65"/>
      <c r="J79" s="65"/>
      <c r="K79" s="65"/>
      <c r="L79" s="66"/>
    </row>
  </sheetData>
  <sheetProtection/>
  <mergeCells count="36">
    <mergeCell ref="A79:D79"/>
    <mergeCell ref="E79:F79"/>
    <mergeCell ref="A56:F56"/>
    <mergeCell ref="K56:L56"/>
    <mergeCell ref="A57:L57"/>
    <mergeCell ref="A65:F65"/>
    <mergeCell ref="K65:L65"/>
    <mergeCell ref="A66:L66"/>
    <mergeCell ref="G79:L79"/>
    <mergeCell ref="A77:L77"/>
    <mergeCell ref="G78:L78"/>
    <mergeCell ref="A39:F39"/>
    <mergeCell ref="K39:L39"/>
    <mergeCell ref="A40:L40"/>
    <mergeCell ref="A47:F47"/>
    <mergeCell ref="K47:L47"/>
    <mergeCell ref="A78:D78"/>
    <mergeCell ref="E78:F78"/>
    <mergeCell ref="A75:F75"/>
    <mergeCell ref="A74:F74"/>
    <mergeCell ref="A31:F31"/>
    <mergeCell ref="K31:L31"/>
    <mergeCell ref="A32:L32"/>
    <mergeCell ref="A23:F23"/>
    <mergeCell ref="A4:L4"/>
    <mergeCell ref="J14:L14"/>
    <mergeCell ref="K74:L74"/>
    <mergeCell ref="A1:L1"/>
    <mergeCell ref="K75:L75"/>
    <mergeCell ref="A3:L3"/>
    <mergeCell ref="A6:L6"/>
    <mergeCell ref="A15:L15"/>
    <mergeCell ref="A14:F14"/>
    <mergeCell ref="A48:L48"/>
    <mergeCell ref="A2:L2"/>
    <mergeCell ref="A24:L24"/>
  </mergeCells>
  <printOptions horizontalCentered="1"/>
  <pageMargins left="0.1968503937007874" right="0.1968503937007874" top="0.5511811023622047" bottom="0.5511811023622047" header="0.31496062992125984" footer="0.31496062992125984"/>
  <pageSetup fitToHeight="0" fitToWidth="1"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Beltrame Lisa</cp:lastModifiedBy>
  <cp:lastPrinted>2023-07-05T13:01:38Z</cp:lastPrinted>
  <dcterms:created xsi:type="dcterms:W3CDTF">2010-01-19T18:16:36Z</dcterms:created>
  <dcterms:modified xsi:type="dcterms:W3CDTF">2023-07-05T13:07:13Z</dcterms:modified>
  <cp:category/>
  <cp:version/>
  <cp:contentType/>
  <cp:contentStatus/>
</cp:coreProperties>
</file>