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EDILIZIA" sheetId="1" r:id="rId1"/>
  </sheets>
  <definedNames>
    <definedName name="_ftn1" localSheetId="0">'EDILIZIA'!$B$56</definedName>
    <definedName name="_ftnref1" localSheetId="0">'EDILIZIA'!$B$53</definedName>
    <definedName name="_xlnm.Print_Area" localSheetId="0">'EDILIZIA'!$A$1:$L$42</definedName>
  </definedNames>
  <calcPr fullCalcOnLoad="1"/>
</workbook>
</file>

<file path=xl/sharedStrings.xml><?xml version="1.0" encoding="utf-8"?>
<sst xmlns="http://schemas.openxmlformats.org/spreadsheetml/2006/main" count="24" uniqueCount="23">
  <si>
    <t>num.</t>
  </si>
  <si>
    <t>N. documento</t>
  </si>
  <si>
    <t>modalità di pagamento(es. assegno, bonifico, contanti)</t>
  </si>
  <si>
    <t>data di quietanza (gg/mm/aaaa)</t>
  </si>
  <si>
    <t>data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</si>
  <si>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</si>
  <si>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</si>
  <si>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[2] Descrivere dettagliatamente la causale - Per la la rendicontazione dei contributi previdenziali/assicurativi e delle ritenute di legge versate quale sostituto d'imposta, compilare un rigo a parte riportando nella colonna causale la dicitura "F24" seguita dall'indicazione del nominativo del collaboratore/dipendente interessato</t>
  </si>
  <si>
    <t>data: _____________</t>
  </si>
  <si>
    <t>legale rappresentante:</t>
  </si>
  <si>
    <t>NOTE:</t>
  </si>
  <si>
    <t>tabella excel</t>
  </si>
  <si>
    <t>Si allega inoltre copia di un documento di identità in corso di validità di chi sottoscrive</t>
  </si>
  <si>
    <t>TOTALE</t>
  </si>
  <si>
    <t>causale                                                                                            [1]</t>
  </si>
  <si>
    <t xml:space="preserve">imponibile           [2]              </t>
  </si>
  <si>
    <t>Beneficiario: ENTE REGIONALE TEATRALE DEL FRIULI VENEZIA GIULIA</t>
  </si>
  <si>
    <t>[3] Da compilare  solo se l'IVA rappresenta un costo per il beneficiario e non viene portata in compensazione ai fini dell'ammissibilità della spesa</t>
  </si>
  <si>
    <t xml:space="preserve">IVA [3]                                  </t>
  </si>
  <si>
    <t xml:space="preserve">Elenco analitico della documentazione giustificativa del finanziamento regionale  anno________ concesso con decreto numero _________/CULT del__________  </t>
  </si>
  <si>
    <t xml:space="preserve">modello elenco analitico di cui all'articolo 9, comma 1 del Regolamento DPReg. 1/2/2016, n. 019/PRES </t>
  </si>
  <si>
    <t xml:space="preserve">Firma del </t>
  </si>
  <si>
    <t>SPESE PER INTERVENTI DI MANUTENZIONE ORDINARIA DI MIGLIORAMENTO FUNZIONALE DI ADEGUAMENTO TECNOLOGICO E DI MESSA IN SICUREZZA DELLA DOTAZIONE STRUTTURALE E DELLE ATTREZZATURE TECNICHE DELLE SALE TEATRALI CHE FANNO PARTE DEL CIRCUITO ERT O APPARTENENTI AD ENTI LOCALI ASSOCIATI ALL'ERT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</si>
</sst>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8">
    <font>
      <sz val="10"/>
      <name val="Arial"/>
      <family val="0"/>
    </font>
    <font>
      <sz val="11"/>
      <name val="Times New Roman"/>
      <family val="0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DecimaWE Rg"/>
      <family val="0"/>
    </font>
    <font>
      <b/>
      <sz val="12"/>
      <name val="Arial"/>
      <family val="0"/>
    </font>
    <font>
      <sz val="12"/>
      <color indexed="12"/>
      <name val="DecimaWE Rg"/>
      <family val="0"/>
    </font>
    <font>
      <u val="single"/>
      <sz val="12"/>
      <color indexed="12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48" applyFont="1" applyBorder="1" applyAlignment="1">
      <alignment horizontal="center" vertical="center" wrapText="1"/>
      <protection/>
    </xf>
    <xf numFmtId="14" fontId="2" fillId="0" borderId="10" xfId="48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2" fillId="0" borderId="0" xfId="51" applyFont="1" applyBorder="1" applyAlignment="1">
      <alignment/>
    </xf>
    <xf numFmtId="0" fontId="4" fillId="0" borderId="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14" fontId="2" fillId="0" borderId="13" xfId="0" applyNumberFormat="1" applyFont="1" applyBorder="1" applyAlignment="1">
      <alignment/>
    </xf>
    <xf numFmtId="49" fontId="2" fillId="0" borderId="12" xfId="48" applyNumberFormat="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48" applyNumberFormat="1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vertical="center" wrapText="1"/>
      <protection/>
    </xf>
    <xf numFmtId="14" fontId="2" fillId="0" borderId="12" xfId="48" applyNumberFormat="1" applyFont="1" applyBorder="1" applyAlignment="1">
      <alignment vertical="center" wrapText="1"/>
      <protection/>
    </xf>
    <xf numFmtId="49" fontId="2" fillId="0" borderId="12" xfId="48" applyNumberFormat="1" applyFont="1" applyBorder="1" applyAlignment="1">
      <alignment vertical="center" wrapText="1"/>
      <protection/>
    </xf>
    <xf numFmtId="164" fontId="2" fillId="0" borderId="12" xfId="62" applyNumberFormat="1" applyFont="1" applyBorder="1" applyAlignment="1">
      <alignment vertical="center" wrapText="1"/>
    </xf>
    <xf numFmtId="49" fontId="2" fillId="0" borderId="12" xfId="62" applyNumberFormat="1" applyFont="1" applyBorder="1" applyAlignment="1">
      <alignment vertical="center" wrapText="1"/>
    </xf>
    <xf numFmtId="9" fontId="2" fillId="0" borderId="10" xfId="51" applyFont="1" applyBorder="1" applyAlignment="1">
      <alignment vertical="center" wrapText="1"/>
    </xf>
    <xf numFmtId="14" fontId="2" fillId="0" borderId="10" xfId="51" applyNumberFormat="1" applyFont="1" applyBorder="1" applyAlignment="1">
      <alignment vertical="center" wrapText="1"/>
    </xf>
    <xf numFmtId="49" fontId="2" fillId="0" borderId="10" xfId="51" applyNumberFormat="1" applyFont="1" applyBorder="1" applyAlignment="1">
      <alignment vertical="center" wrapText="1"/>
    </xf>
    <xf numFmtId="14" fontId="2" fillId="0" borderId="14" xfId="51" applyNumberFormat="1" applyFont="1" applyBorder="1" applyAlignment="1">
      <alignment vertical="center" wrapText="1"/>
    </xf>
    <xf numFmtId="0" fontId="2" fillId="0" borderId="10" xfId="48" applyFont="1" applyBorder="1" applyAlignment="1">
      <alignment vertical="center" wrapText="1"/>
      <protection/>
    </xf>
    <xf numFmtId="49" fontId="2" fillId="0" borderId="10" xfId="48" applyNumberFormat="1" applyFont="1" applyBorder="1" applyAlignment="1">
      <alignment vertical="center" wrapText="1"/>
      <protection/>
    </xf>
    <xf numFmtId="164" fontId="2" fillId="0" borderId="10" xfId="62" applyNumberFormat="1" applyFont="1" applyBorder="1" applyAlignment="1">
      <alignment vertical="center" wrapText="1"/>
    </xf>
    <xf numFmtId="49" fontId="2" fillId="0" borderId="10" xfId="62" applyNumberFormat="1" applyFont="1" applyBorder="1" applyAlignment="1">
      <alignment vertical="center" wrapText="1"/>
    </xf>
    <xf numFmtId="14" fontId="2" fillId="0" borderId="14" xfId="48" applyNumberFormat="1" applyFont="1" applyBorder="1" applyAlignment="1">
      <alignment vertical="center" wrapText="1"/>
      <protection/>
    </xf>
    <xf numFmtId="0" fontId="2" fillId="0" borderId="11" xfId="48" applyFont="1" applyBorder="1" applyAlignment="1">
      <alignment vertical="center" wrapText="1"/>
      <protection/>
    </xf>
    <xf numFmtId="14" fontId="2" fillId="0" borderId="11" xfId="48" applyNumberFormat="1" applyFont="1" applyBorder="1" applyAlignment="1">
      <alignment vertical="center" wrapText="1"/>
      <protection/>
    </xf>
    <xf numFmtId="49" fontId="2" fillId="0" borderId="11" xfId="48" applyNumberFormat="1" applyFont="1" applyBorder="1" applyAlignment="1">
      <alignment vertical="center" wrapText="1"/>
      <protection/>
    </xf>
    <xf numFmtId="164" fontId="2" fillId="0" borderId="11" xfId="62" applyNumberFormat="1" applyFont="1" applyBorder="1" applyAlignment="1">
      <alignment vertical="center" wrapText="1"/>
    </xf>
    <xf numFmtId="14" fontId="2" fillId="0" borderId="15" xfId="48" applyNumberFormat="1" applyFont="1" applyBorder="1" applyAlignment="1">
      <alignment vertical="center" wrapText="1"/>
      <protection/>
    </xf>
    <xf numFmtId="49" fontId="2" fillId="0" borderId="11" xfId="48" applyNumberFormat="1" applyFont="1" applyBorder="1" applyAlignment="1">
      <alignment horizontal="center" vertical="center" wrapText="1"/>
      <protection/>
    </xf>
    <xf numFmtId="14" fontId="2" fillId="0" borderId="13" xfId="48" applyNumberFormat="1" applyFont="1" applyBorder="1" applyAlignment="1">
      <alignment vertical="center" wrapText="1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5" fillId="0" borderId="0" xfId="48" applyNumberFormat="1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16" xfId="48" applyFont="1" applyBorder="1" applyAlignment="1">
      <alignment horizontal="center" vertical="center" wrapText="1"/>
      <protection/>
    </xf>
    <xf numFmtId="0" fontId="4" fillId="0" borderId="16" xfId="48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" fontId="2" fillId="0" borderId="12" xfId="62" applyNumberFormat="1" applyFont="1" applyBorder="1" applyAlignment="1">
      <alignment vertical="center" wrapText="1"/>
    </xf>
    <xf numFmtId="4" fontId="2" fillId="0" borderId="10" xfId="62" applyNumberFormat="1" applyFont="1" applyBorder="1" applyAlignment="1">
      <alignment vertical="center" wrapText="1"/>
    </xf>
    <xf numFmtId="4" fontId="2" fillId="0" borderId="11" xfId="62" applyNumberFormat="1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4" fontId="5" fillId="0" borderId="0" xfId="62" applyNumberFormat="1" applyFont="1" applyFill="1" applyBorder="1" applyAlignment="1">
      <alignment vertical="center" wrapText="1"/>
    </xf>
    <xf numFmtId="49" fontId="2" fillId="0" borderId="0" xfId="62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5" fillId="0" borderId="17" xfId="62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48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vertical="center" wrapText="1"/>
    </xf>
    <xf numFmtId="49" fontId="2" fillId="0" borderId="21" xfId="62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48" applyFont="1" applyFill="1" applyBorder="1" applyAlignment="1">
      <alignment vertical="center" wrapText="1"/>
      <protection/>
    </xf>
    <xf numFmtId="0" fontId="10" fillId="0" borderId="18" xfId="0" applyFont="1" applyFill="1" applyBorder="1" applyAlignment="1">
      <alignment/>
    </xf>
    <xf numFmtId="0" fontId="11" fillId="0" borderId="19" xfId="0" applyFont="1" applyBorder="1" applyAlignment="1">
      <alignment/>
    </xf>
    <xf numFmtId="0" fontId="6" fillId="0" borderId="19" xfId="0" applyFont="1" applyBorder="1" applyAlignment="1">
      <alignment/>
    </xf>
    <xf numFmtId="49" fontId="2" fillId="0" borderId="12" xfId="48" applyNumberFormat="1" applyFont="1" applyBorder="1" applyAlignment="1">
      <alignment vertical="center" wrapText="1"/>
      <protection/>
    </xf>
    <xf numFmtId="49" fontId="2" fillId="0" borderId="12" xfId="0" applyNumberFormat="1" applyFont="1" applyBorder="1" applyAlignment="1">
      <alignment vertical="center" wrapText="1"/>
    </xf>
    <xf numFmtId="49" fontId="2" fillId="0" borderId="10" xfId="48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2" fillId="0" borderId="11" xfId="48" applyNumberFormat="1" applyFont="1" applyBorder="1" applyAlignment="1">
      <alignment vertical="center" wrapText="1"/>
      <protection/>
    </xf>
    <xf numFmtId="49" fontId="2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4" fillId="0" borderId="21" xfId="48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" fillId="0" borderId="12" xfId="0" applyNumberFormat="1" applyFont="1" applyBorder="1" applyAlignment="1">
      <alignment/>
    </xf>
    <xf numFmtId="49" fontId="2" fillId="0" borderId="10" xfId="51" applyNumberFormat="1" applyFont="1" applyBorder="1" applyAlignment="1">
      <alignment vertical="center" wrapText="1"/>
    </xf>
    <xf numFmtId="49" fontId="2" fillId="0" borderId="10" xfId="51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8" xfId="4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24" xfId="48" applyFont="1" applyBorder="1" applyAlignment="1">
      <alignment horizontal="center" vertical="center" wrapText="1"/>
      <protection/>
    </xf>
    <xf numFmtId="0" fontId="4" fillId="0" borderId="25" xfId="48" applyFont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zoomScalePageLayoutView="0" workbookViewId="0" topLeftCell="A1">
      <selection activeCell="M7" sqref="M7"/>
    </sheetView>
  </sheetViews>
  <sheetFormatPr defaultColWidth="8.8515625" defaultRowHeight="12.75"/>
  <cols>
    <col min="1" max="1" width="5.28125" style="35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25.28125" style="3" customWidth="1"/>
    <col min="7" max="7" width="9.421875" style="3" customWidth="1"/>
    <col min="8" max="8" width="12.421875" style="3" customWidth="1"/>
    <col min="9" max="9" width="12.7109375" style="3" customWidth="1"/>
    <col min="10" max="10" width="12.28125" style="3" customWidth="1"/>
    <col min="11" max="11" width="16.421875" style="3" customWidth="1"/>
    <col min="12" max="12" width="13.28125" style="3" customWidth="1"/>
    <col min="13" max="16384" width="8.8515625" style="3" customWidth="1"/>
  </cols>
  <sheetData>
    <row r="1" spans="1:12" ht="13.5">
      <c r="A1" s="57" t="s">
        <v>20</v>
      </c>
      <c r="B1" s="58"/>
      <c r="C1" s="58"/>
      <c r="D1" s="59"/>
      <c r="E1" s="59"/>
      <c r="F1" s="59"/>
      <c r="I1" s="91" t="s">
        <v>11</v>
      </c>
      <c r="J1" s="91"/>
      <c r="K1" s="91"/>
      <c r="L1" s="91"/>
    </row>
    <row r="2" spans="1:12" ht="30.75" customHeight="1">
      <c r="A2" s="92" t="s">
        <v>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1:12" ht="16.5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16.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13.5">
      <c r="A5" s="92" t="s">
        <v>16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4"/>
    </row>
    <row r="6" spans="1:12" ht="16.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4" customFormat="1" ht="77.25" thickBot="1">
      <c r="A7" s="7" t="s">
        <v>1</v>
      </c>
      <c r="B7" s="7" t="s">
        <v>6</v>
      </c>
      <c r="C7" s="7" t="s">
        <v>0</v>
      </c>
      <c r="D7" s="7" t="s">
        <v>4</v>
      </c>
      <c r="E7" s="7" t="s">
        <v>5</v>
      </c>
      <c r="F7" s="98" t="s">
        <v>14</v>
      </c>
      <c r="G7" s="99"/>
      <c r="H7" s="7" t="s">
        <v>15</v>
      </c>
      <c r="I7" s="7" t="s">
        <v>18</v>
      </c>
      <c r="J7" s="7" t="s">
        <v>13</v>
      </c>
      <c r="K7" s="7" t="s">
        <v>2</v>
      </c>
      <c r="L7" s="7" t="s">
        <v>3</v>
      </c>
    </row>
    <row r="8" spans="1:12" s="4" customFormat="1" ht="38.25" customHeight="1" thickBot="1">
      <c r="A8" s="85" t="s">
        <v>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1:12" ht="12.75" customHeight="1">
      <c r="A9" s="8">
        <v>1</v>
      </c>
      <c r="B9" s="10"/>
      <c r="C9" s="13"/>
      <c r="D9" s="14"/>
      <c r="E9" s="15"/>
      <c r="F9" s="78"/>
      <c r="G9" s="88"/>
      <c r="H9" s="46"/>
      <c r="I9" s="46"/>
      <c r="J9" s="46">
        <f aca="true" t="shared" si="0" ref="J9:J15">H9+I9</f>
        <v>0</v>
      </c>
      <c r="K9" s="17"/>
      <c r="L9" s="9"/>
    </row>
    <row r="10" spans="1:12" s="5" customFormat="1" ht="13.5">
      <c r="A10" s="1">
        <f>A9+1</f>
        <v>2</v>
      </c>
      <c r="B10" s="11"/>
      <c r="C10" s="18"/>
      <c r="D10" s="19"/>
      <c r="E10" s="20"/>
      <c r="F10" s="89"/>
      <c r="G10" s="90"/>
      <c r="H10" s="47"/>
      <c r="I10" s="47"/>
      <c r="J10" s="47">
        <f t="shared" si="0"/>
        <v>0</v>
      </c>
      <c r="K10" s="20"/>
      <c r="L10" s="21"/>
    </row>
    <row r="11" spans="1:12" ht="13.5">
      <c r="A11" s="1">
        <f aca="true" t="shared" si="1" ref="A11:A32">A10+1</f>
        <v>3</v>
      </c>
      <c r="B11" s="12"/>
      <c r="C11" s="22"/>
      <c r="D11" s="2"/>
      <c r="E11" s="23"/>
      <c r="F11" s="80"/>
      <c r="G11" s="84"/>
      <c r="H11" s="47"/>
      <c r="I11" s="47"/>
      <c r="J11" s="47">
        <f t="shared" si="0"/>
        <v>0</v>
      </c>
      <c r="K11" s="24"/>
      <c r="L11" s="26"/>
    </row>
    <row r="12" spans="1:12" ht="13.5">
      <c r="A12" s="1">
        <f t="shared" si="1"/>
        <v>4</v>
      </c>
      <c r="B12" s="12"/>
      <c r="C12" s="22"/>
      <c r="D12" s="2"/>
      <c r="E12" s="23"/>
      <c r="F12" s="80"/>
      <c r="G12" s="84"/>
      <c r="H12" s="47"/>
      <c r="I12" s="47"/>
      <c r="J12" s="47">
        <f t="shared" si="0"/>
        <v>0</v>
      </c>
      <c r="K12" s="25"/>
      <c r="L12" s="26"/>
    </row>
    <row r="13" spans="1:12" ht="13.5">
      <c r="A13" s="1">
        <f t="shared" si="1"/>
        <v>5</v>
      </c>
      <c r="B13" s="12"/>
      <c r="C13" s="22"/>
      <c r="D13" s="2"/>
      <c r="E13" s="23"/>
      <c r="F13" s="80"/>
      <c r="G13" s="84"/>
      <c r="H13" s="47"/>
      <c r="I13" s="47"/>
      <c r="J13" s="47">
        <f t="shared" si="0"/>
        <v>0</v>
      </c>
      <c r="K13" s="25"/>
      <c r="L13" s="26"/>
    </row>
    <row r="14" spans="1:12" ht="13.5">
      <c r="A14" s="1">
        <f t="shared" si="1"/>
        <v>6</v>
      </c>
      <c r="B14" s="12"/>
      <c r="C14" s="22"/>
      <c r="D14" s="2"/>
      <c r="E14" s="23"/>
      <c r="F14" s="80"/>
      <c r="G14" s="84"/>
      <c r="H14" s="47"/>
      <c r="I14" s="47"/>
      <c r="J14" s="47">
        <f t="shared" si="0"/>
        <v>0</v>
      </c>
      <c r="K14" s="25"/>
      <c r="L14" s="26"/>
    </row>
    <row r="15" spans="1:12" ht="14.25" thickBot="1">
      <c r="A15" s="1">
        <f t="shared" si="1"/>
        <v>7</v>
      </c>
      <c r="B15" s="12"/>
      <c r="C15" s="22"/>
      <c r="D15" s="2"/>
      <c r="E15" s="23"/>
      <c r="F15" s="80"/>
      <c r="G15" s="81"/>
      <c r="H15" s="47"/>
      <c r="I15" s="47"/>
      <c r="J15" s="47">
        <f t="shared" si="0"/>
        <v>0</v>
      </c>
      <c r="K15" s="25"/>
      <c r="L15" s="26"/>
    </row>
    <row r="16" spans="1:12" ht="13.5" customHeight="1">
      <c r="A16" s="1">
        <f t="shared" si="1"/>
        <v>8</v>
      </c>
      <c r="B16" s="10"/>
      <c r="C16" s="13"/>
      <c r="D16" s="14"/>
      <c r="E16" s="15"/>
      <c r="F16" s="78"/>
      <c r="G16" s="79"/>
      <c r="H16" s="46"/>
      <c r="I16" s="46"/>
      <c r="J16" s="46">
        <f aca="true" t="shared" si="2" ref="J16:J22">H16+I16</f>
        <v>0</v>
      </c>
      <c r="K16" s="16"/>
      <c r="L16" s="33"/>
    </row>
    <row r="17" spans="1:12" ht="13.5">
      <c r="A17" s="1">
        <f t="shared" si="1"/>
        <v>9</v>
      </c>
      <c r="B17" s="12"/>
      <c r="C17" s="22"/>
      <c r="D17" s="2"/>
      <c r="E17" s="23"/>
      <c r="F17" s="80"/>
      <c r="G17" s="81"/>
      <c r="H17" s="47"/>
      <c r="I17" s="47"/>
      <c r="J17" s="47">
        <f t="shared" si="2"/>
        <v>0</v>
      </c>
      <c r="K17" s="24"/>
      <c r="L17" s="26"/>
    </row>
    <row r="18" spans="1:12" ht="13.5">
      <c r="A18" s="1">
        <f t="shared" si="1"/>
        <v>10</v>
      </c>
      <c r="B18" s="12"/>
      <c r="C18" s="22"/>
      <c r="D18" s="2"/>
      <c r="E18" s="23"/>
      <c r="F18" s="80"/>
      <c r="G18" s="81"/>
      <c r="H18" s="47"/>
      <c r="I18" s="47"/>
      <c r="J18" s="47">
        <f t="shared" si="2"/>
        <v>0</v>
      </c>
      <c r="K18" s="24"/>
      <c r="L18" s="26"/>
    </row>
    <row r="19" spans="1:12" ht="13.5">
      <c r="A19" s="1">
        <f t="shared" si="1"/>
        <v>11</v>
      </c>
      <c r="B19" s="12"/>
      <c r="C19" s="22"/>
      <c r="D19" s="2"/>
      <c r="E19" s="23"/>
      <c r="F19" s="80"/>
      <c r="G19" s="81"/>
      <c r="H19" s="47"/>
      <c r="I19" s="47"/>
      <c r="J19" s="47">
        <f t="shared" si="2"/>
        <v>0</v>
      </c>
      <c r="K19" s="24"/>
      <c r="L19" s="26"/>
    </row>
    <row r="20" spans="1:12" ht="13.5">
      <c r="A20" s="1">
        <f t="shared" si="1"/>
        <v>12</v>
      </c>
      <c r="B20" s="12"/>
      <c r="C20" s="22"/>
      <c r="D20" s="2"/>
      <c r="E20" s="23"/>
      <c r="F20" s="80"/>
      <c r="G20" s="81"/>
      <c r="H20" s="47"/>
      <c r="I20" s="47"/>
      <c r="J20" s="47">
        <f t="shared" si="2"/>
        <v>0</v>
      </c>
      <c r="K20" s="24"/>
      <c r="L20" s="26"/>
    </row>
    <row r="21" spans="1:12" ht="13.5">
      <c r="A21" s="1">
        <f t="shared" si="1"/>
        <v>13</v>
      </c>
      <c r="B21" s="12"/>
      <c r="C21" s="22"/>
      <c r="D21" s="2"/>
      <c r="E21" s="23"/>
      <c r="F21" s="80"/>
      <c r="G21" s="81"/>
      <c r="H21" s="47"/>
      <c r="I21" s="47"/>
      <c r="J21" s="47">
        <f t="shared" si="2"/>
        <v>0</v>
      </c>
      <c r="K21" s="24"/>
      <c r="L21" s="26"/>
    </row>
    <row r="22" spans="1:12" ht="14.25" thickBot="1">
      <c r="A22" s="1">
        <f t="shared" si="1"/>
        <v>14</v>
      </c>
      <c r="B22" s="12"/>
      <c r="C22" s="22"/>
      <c r="D22" s="2"/>
      <c r="E22" s="23"/>
      <c r="F22" s="80"/>
      <c r="G22" s="81"/>
      <c r="H22" s="47"/>
      <c r="I22" s="47"/>
      <c r="J22" s="47">
        <f t="shared" si="2"/>
        <v>0</v>
      </c>
      <c r="K22" s="24"/>
      <c r="L22" s="26"/>
    </row>
    <row r="23" spans="1:12" ht="12.75" customHeight="1">
      <c r="A23" s="1">
        <f t="shared" si="1"/>
        <v>15</v>
      </c>
      <c r="B23" s="10"/>
      <c r="C23" s="13"/>
      <c r="D23" s="14"/>
      <c r="E23" s="15"/>
      <c r="F23" s="78"/>
      <c r="G23" s="79"/>
      <c r="H23" s="46"/>
      <c r="I23" s="46"/>
      <c r="J23" s="46">
        <f aca="true" t="shared" si="3" ref="J23:J29">H23+I23</f>
        <v>0</v>
      </c>
      <c r="K23" s="16"/>
      <c r="L23" s="33"/>
    </row>
    <row r="24" spans="1:12" ht="12.75" customHeight="1">
      <c r="A24" s="1">
        <f t="shared" si="1"/>
        <v>16</v>
      </c>
      <c r="B24" s="12"/>
      <c r="C24" s="22"/>
      <c r="D24" s="2"/>
      <c r="E24" s="23"/>
      <c r="F24" s="80"/>
      <c r="G24" s="81"/>
      <c r="H24" s="47"/>
      <c r="I24" s="47"/>
      <c r="J24" s="47">
        <f t="shared" si="3"/>
        <v>0</v>
      </c>
      <c r="K24" s="24"/>
      <c r="L24" s="26"/>
    </row>
    <row r="25" spans="1:12" ht="12.75" customHeight="1">
      <c r="A25" s="1">
        <f t="shared" si="1"/>
        <v>17</v>
      </c>
      <c r="B25" s="12"/>
      <c r="C25" s="22"/>
      <c r="D25" s="2"/>
      <c r="E25" s="23"/>
      <c r="F25" s="80"/>
      <c r="G25" s="81"/>
      <c r="H25" s="47"/>
      <c r="I25" s="47"/>
      <c r="J25" s="47">
        <f t="shared" si="3"/>
        <v>0</v>
      </c>
      <c r="K25" s="24"/>
      <c r="L25" s="26"/>
    </row>
    <row r="26" spans="1:12" ht="12.75" customHeight="1">
      <c r="A26" s="1">
        <f t="shared" si="1"/>
        <v>18</v>
      </c>
      <c r="B26" s="12"/>
      <c r="C26" s="22"/>
      <c r="D26" s="2"/>
      <c r="E26" s="23"/>
      <c r="F26" s="80"/>
      <c r="G26" s="81"/>
      <c r="H26" s="47"/>
      <c r="I26" s="47"/>
      <c r="J26" s="47">
        <f t="shared" si="3"/>
        <v>0</v>
      </c>
      <c r="K26" s="24"/>
      <c r="L26" s="26"/>
    </row>
    <row r="27" spans="1:12" ht="12.75" customHeight="1">
      <c r="A27" s="1">
        <f t="shared" si="1"/>
        <v>19</v>
      </c>
      <c r="B27" s="12"/>
      <c r="C27" s="22"/>
      <c r="D27" s="2"/>
      <c r="E27" s="23"/>
      <c r="F27" s="80"/>
      <c r="G27" s="81"/>
      <c r="H27" s="47"/>
      <c r="I27" s="47"/>
      <c r="J27" s="47">
        <f t="shared" si="3"/>
        <v>0</v>
      </c>
      <c r="K27" s="24"/>
      <c r="L27" s="26"/>
    </row>
    <row r="28" spans="1:12" ht="13.5">
      <c r="A28" s="1">
        <f t="shared" si="1"/>
        <v>20</v>
      </c>
      <c r="B28" s="12"/>
      <c r="C28" s="22"/>
      <c r="D28" s="2"/>
      <c r="E28" s="23"/>
      <c r="F28" s="80"/>
      <c r="G28" s="81"/>
      <c r="H28" s="47"/>
      <c r="I28" s="47"/>
      <c r="J28" s="47">
        <f t="shared" si="3"/>
        <v>0</v>
      </c>
      <c r="K28" s="24"/>
      <c r="L28" s="26"/>
    </row>
    <row r="29" spans="1:12" ht="14.25" thickBot="1">
      <c r="A29" s="1">
        <f t="shared" si="1"/>
        <v>21</v>
      </c>
      <c r="B29" s="32"/>
      <c r="C29" s="27"/>
      <c r="D29" s="28"/>
      <c r="E29" s="29"/>
      <c r="F29" s="82"/>
      <c r="G29" s="83"/>
      <c r="H29" s="48"/>
      <c r="I29" s="48"/>
      <c r="J29" s="48">
        <f t="shared" si="3"/>
        <v>0</v>
      </c>
      <c r="K29" s="30"/>
      <c r="L29" s="31"/>
    </row>
    <row r="30" spans="1:12" ht="12.75" customHeight="1">
      <c r="A30" s="1">
        <f t="shared" si="1"/>
        <v>22</v>
      </c>
      <c r="B30" s="10"/>
      <c r="C30" s="13"/>
      <c r="D30" s="14"/>
      <c r="E30" s="15"/>
      <c r="F30" s="78"/>
      <c r="G30" s="79"/>
      <c r="H30" s="46"/>
      <c r="I30" s="46"/>
      <c r="J30" s="46">
        <f>H30+I30</f>
        <v>0</v>
      </c>
      <c r="K30" s="16"/>
      <c r="L30" s="33"/>
    </row>
    <row r="31" spans="1:12" ht="12.75" customHeight="1">
      <c r="A31" s="1">
        <f t="shared" si="1"/>
        <v>23</v>
      </c>
      <c r="B31" s="12"/>
      <c r="C31" s="22"/>
      <c r="D31" s="2"/>
      <c r="E31" s="23"/>
      <c r="F31" s="80"/>
      <c r="G31" s="81"/>
      <c r="H31" s="47"/>
      <c r="I31" s="47"/>
      <c r="J31" s="47">
        <f>H31+I31</f>
        <v>0</v>
      </c>
      <c r="K31" s="24"/>
      <c r="L31" s="26"/>
    </row>
    <row r="32" spans="1:12" ht="12.75" customHeight="1" thickBot="1">
      <c r="A32" s="1">
        <f t="shared" si="1"/>
        <v>24</v>
      </c>
      <c r="B32" s="12"/>
      <c r="C32" s="22"/>
      <c r="D32" s="2"/>
      <c r="E32" s="23"/>
      <c r="F32" s="80"/>
      <c r="G32" s="81"/>
      <c r="H32" s="47"/>
      <c r="I32" s="47"/>
      <c r="J32" s="47">
        <f>H32+I32</f>
        <v>0</v>
      </c>
      <c r="K32" s="24"/>
      <c r="L32" s="26"/>
    </row>
    <row r="33" spans="1:12" ht="14.25" thickBot="1">
      <c r="A33" s="70" t="s">
        <v>13</v>
      </c>
      <c r="B33" s="71"/>
      <c r="C33" s="71"/>
      <c r="D33" s="71"/>
      <c r="E33" s="71"/>
      <c r="F33" s="71"/>
      <c r="G33" s="71"/>
      <c r="H33" s="56">
        <f>SUM(H9:H32)</f>
        <v>0</v>
      </c>
      <c r="I33" s="56">
        <f>SUM(I9:I32)</f>
        <v>0</v>
      </c>
      <c r="J33" s="56">
        <f>SUM(J9:J32)</f>
        <v>0</v>
      </c>
      <c r="K33" s="72"/>
      <c r="L33" s="73"/>
    </row>
    <row r="34" spans="1:12" ht="13.5">
      <c r="A34" s="40"/>
      <c r="B34" s="52"/>
      <c r="C34" s="52"/>
      <c r="D34" s="52"/>
      <c r="E34" s="52"/>
      <c r="F34" s="52"/>
      <c r="G34" s="52"/>
      <c r="H34" s="53"/>
      <c r="I34" s="53"/>
      <c r="J34" s="53"/>
      <c r="K34" s="54"/>
      <c r="L34" s="55"/>
    </row>
    <row r="35" spans="1:12" ht="15" customHeight="1">
      <c r="A35" s="74" t="s">
        <v>8</v>
      </c>
      <c r="B35" s="74"/>
      <c r="C35" s="74"/>
      <c r="D35" s="34"/>
      <c r="E35" s="36"/>
      <c r="G35" s="60" t="s">
        <v>21</v>
      </c>
      <c r="H35" s="61" t="s">
        <v>9</v>
      </c>
      <c r="I35" s="39"/>
      <c r="J35" s="42"/>
      <c r="K35" s="42"/>
      <c r="L35" s="43"/>
    </row>
    <row r="36" spans="1:9" ht="13.5">
      <c r="A36" s="38"/>
      <c r="B36" s="36"/>
      <c r="C36" s="36"/>
      <c r="D36" s="36"/>
      <c r="E36" s="36"/>
      <c r="G36" s="41"/>
      <c r="I36" s="39"/>
    </row>
    <row r="37" spans="1:12" ht="13.5">
      <c r="A37" s="38"/>
      <c r="B37" s="36"/>
      <c r="C37" s="36"/>
      <c r="D37" s="36"/>
      <c r="E37" s="36"/>
      <c r="F37" s="36"/>
      <c r="G37" s="36"/>
      <c r="H37" s="37"/>
      <c r="I37" s="39"/>
      <c r="J37" s="40"/>
      <c r="K37" s="40"/>
      <c r="L37" s="6"/>
    </row>
    <row r="38" spans="1:12" ht="16.5">
      <c r="A38" s="44" t="s">
        <v>12</v>
      </c>
      <c r="B38" s="36"/>
      <c r="C38" s="36"/>
      <c r="D38" s="36"/>
      <c r="E38" s="36"/>
      <c r="F38" s="36"/>
      <c r="G38" s="36"/>
      <c r="H38" s="37"/>
      <c r="I38" s="39"/>
      <c r="J38" s="40"/>
      <c r="K38" s="40"/>
      <c r="L38" s="6"/>
    </row>
    <row r="39" spans="1:12" ht="16.5">
      <c r="A39" s="75" t="s">
        <v>10</v>
      </c>
      <c r="B39" s="76"/>
      <c r="C39" s="76"/>
      <c r="D39" s="76"/>
      <c r="E39" s="76"/>
      <c r="F39" s="76"/>
      <c r="G39" s="76"/>
      <c r="H39" s="77"/>
      <c r="I39" s="77"/>
      <c r="J39" s="77"/>
      <c r="K39" s="68"/>
      <c r="L39" s="69"/>
    </row>
    <row r="40" spans="1:12" ht="13.5">
      <c r="A40" s="62" t="s">
        <v>7</v>
      </c>
      <c r="B40" s="62"/>
      <c r="C40" s="62"/>
      <c r="D40" s="62"/>
      <c r="E40" s="62"/>
      <c r="F40" s="62"/>
      <c r="G40" s="62"/>
      <c r="H40" s="62"/>
      <c r="I40" s="63"/>
      <c r="J40" s="64"/>
      <c r="K40" s="64"/>
      <c r="L40" s="64"/>
    </row>
    <row r="41" spans="1:12" ht="23.25" customHeight="1">
      <c r="A41" s="65"/>
      <c r="B41" s="65"/>
      <c r="C41" s="65"/>
      <c r="D41" s="65"/>
      <c r="E41" s="65"/>
      <c r="F41" s="65"/>
      <c r="G41" s="65"/>
      <c r="H41" s="65"/>
      <c r="I41" s="63"/>
      <c r="J41" s="64"/>
      <c r="K41" s="64"/>
      <c r="L41" s="64"/>
    </row>
    <row r="42" spans="1:12" ht="30.75" customHeight="1">
      <c r="A42" s="66" t="s">
        <v>17</v>
      </c>
      <c r="B42" s="67"/>
      <c r="C42" s="67"/>
      <c r="D42" s="67"/>
      <c r="E42" s="67"/>
      <c r="F42" s="67"/>
      <c r="G42" s="67"/>
      <c r="H42" s="67"/>
      <c r="I42" s="68"/>
      <c r="J42" s="68"/>
      <c r="K42" s="68"/>
      <c r="L42" s="69"/>
    </row>
    <row r="43" ht="13.5">
      <c r="A43" s="3"/>
    </row>
    <row r="47" ht="16.5">
      <c r="B47" s="49"/>
    </row>
    <row r="48" ht="16.5">
      <c r="B48" s="49"/>
    </row>
    <row r="49" ht="16.5">
      <c r="B49" s="49"/>
    </row>
    <row r="50" ht="16.5">
      <c r="B50" s="49"/>
    </row>
    <row r="51" ht="16.5">
      <c r="B51" s="50"/>
    </row>
    <row r="52" ht="16.5">
      <c r="B52" s="49"/>
    </row>
    <row r="54" ht="13.5">
      <c r="B54" s="51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</sheetData>
  <sheetProtection/>
  <mergeCells count="37">
    <mergeCell ref="I1:L1"/>
    <mergeCell ref="A2:L2"/>
    <mergeCell ref="A3:L3"/>
    <mergeCell ref="A4:L4"/>
    <mergeCell ref="A5:L5"/>
    <mergeCell ref="F7:G7"/>
    <mergeCell ref="F14:G14"/>
    <mergeCell ref="F15:G15"/>
    <mergeCell ref="F16:G16"/>
    <mergeCell ref="A8:L8"/>
    <mergeCell ref="F9:G9"/>
    <mergeCell ref="F10:G10"/>
    <mergeCell ref="F11:G11"/>
    <mergeCell ref="F12:G12"/>
    <mergeCell ref="F13:G13"/>
    <mergeCell ref="F23:G23"/>
    <mergeCell ref="F24:G24"/>
    <mergeCell ref="F25:G25"/>
    <mergeCell ref="F17:G17"/>
    <mergeCell ref="F18:G18"/>
    <mergeCell ref="F19:G19"/>
    <mergeCell ref="F20:G20"/>
    <mergeCell ref="F21:G21"/>
    <mergeCell ref="F22:G22"/>
    <mergeCell ref="F30:G30"/>
    <mergeCell ref="F31:G31"/>
    <mergeCell ref="F32:G32"/>
    <mergeCell ref="F26:G26"/>
    <mergeCell ref="F27:G27"/>
    <mergeCell ref="F28:G28"/>
    <mergeCell ref="F29:G29"/>
    <mergeCell ref="A40:L41"/>
    <mergeCell ref="A42:L42"/>
    <mergeCell ref="A33:G33"/>
    <mergeCell ref="K33:L33"/>
    <mergeCell ref="A35:C35"/>
    <mergeCell ref="A39:L39"/>
  </mergeCells>
  <printOptions/>
  <pageMargins left="0.5511811023622047" right="0.3937007874015748" top="0.3937007874015748" bottom="0.35433070866141736" header="1.062992125984252" footer="0.1968503937007874"/>
  <pageSetup horizontalDpi="300" verticalDpi="3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Agnelli Adriano</cp:lastModifiedBy>
  <cp:lastPrinted>2017-08-02T14:20:49Z</cp:lastPrinted>
  <dcterms:created xsi:type="dcterms:W3CDTF">2010-01-19T18:16:36Z</dcterms:created>
  <dcterms:modified xsi:type="dcterms:W3CDTF">2018-01-18T09:27:59Z</dcterms:modified>
  <cp:category/>
  <cp:version/>
  <cp:contentType/>
  <cp:contentStatus/>
</cp:coreProperties>
</file>