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<sst xmlns="http://schemas.openxmlformats.org/spreadsheetml/2006/main" count="83" uniqueCount="63">
  <si>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</si>
  <si>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</si>
  <si>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</si>
  <si>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</si>
  <si>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</si>
  <si>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</si>
  <si>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</si>
  <si>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</si>
  <si>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</si>
  <si>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</si>
  <si>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</si>
  <si>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</si>
  <si>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</si>
  <si>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</si>
  <si>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</si>
  <si>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</si>
  <si>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</si>
  <si>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</si>
  <si>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</si>
  <si>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</si>
  <si>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</si>
  <si>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</si>
  <si>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</si>
  <si>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</si>
  <si>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</si>
  <si>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</si>
  <si>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</si>
  <si>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</si>
  <si>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</si>
  <si>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</si>
  <si>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</si>
  <si>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</si>
  <si>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</si>
  <si>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</si>
  <si>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Azienda pubblica di Servizi alla Persona Casa per Anziani Umberto I</t>
  </si>
  <si>
    <t>Piazza della Motta n. 12 – 33170 Pordenone</t>
  </si>
  <si>
    <t>http://asp-umbertoprimo.regione.fvg.it/</t>
  </si>
  <si>
    <t>Presidente</t>
  </si>
  <si>
    <t>V.Presidente</t>
  </si>
  <si>
    <t>Consigliere</t>
  </si>
  <si>
    <t xml:space="preserve">Consigliere </t>
  </si>
  <si>
    <t>ordinanza Presidente Provincia di Pordenone n. 22 del 19.11.2013</t>
  </si>
  <si>
    <t>Sindaco Comune Pordenone</t>
  </si>
  <si>
    <t>Presidente Provincia di  Pordenone</t>
  </si>
  <si>
    <t>Miria</t>
  </si>
  <si>
    <t>Coan</t>
  </si>
  <si>
    <t>Virgilio</t>
  </si>
  <si>
    <t>Beacco</t>
  </si>
  <si>
    <t>Gianfranco</t>
  </si>
  <si>
    <t>Gaspardo</t>
  </si>
  <si>
    <t>Mario</t>
  </si>
  <si>
    <t>Marcolin</t>
  </si>
  <si>
    <t>Renato Osvaldo</t>
  </si>
  <si>
    <t>Del Pup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</si>
  <si>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</si>
  <si>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</si>
  <si>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decreto sindaco n. 115 del 14.11.2013</t>
  </si>
  <si>
    <t>Presidente; Consiglio di Amministrazione</t>
  </si>
  <si>
    <t>LR 44/87 lavori di straordinaria manutenzione</t>
  </si>
  <si>
    <t>LR 44/87 straord.manutenz.e adeguam.agli standard reg.li previsti per le ASP</t>
  </si>
  <si>
    <t>LR 44/87 lavori adeguam.norm.vo, funzionale e straord.manutenzione</t>
  </si>
  <si>
    <t>LR 6/2006, art.40 completam.adeguam. agli standard minimi strutturali previsti</t>
  </si>
  <si>
    <t>decreto sindaco n. 115 del 14.11.2013; delibera CdA n.17 dd.05/12/2013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</si>
</sst>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p-umbertoprimo.regione.fvg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184" zoomScaleNormal="100" zoomScalePageLayoutView="70" workbookViewId="0">
      <selection activeCell="F192" sqref="F192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34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34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35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35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36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6" t="s">
        <v>4</v>
      </c>
      <c r="B23" s="117"/>
      <c r="C23" s="111" t="s">
        <v>54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16.5" customHeight="1" x14ac:dyDescent="0.25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6.5" customHeight="1" x14ac:dyDescent="0.25">
      <c r="A25" s="116"/>
      <c r="B25" s="117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customHeight="1" x14ac:dyDescent="0.25">
      <c r="A26" s="116"/>
      <c r="B26" s="117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16.5" customHeight="1" x14ac:dyDescent="0.25">
      <c r="A27" s="116"/>
      <c r="B27" s="1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13.8" thickBot="1" x14ac:dyDescent="0.3">
      <c r="A28" s="118"/>
      <c r="B28" s="11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55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>
        <v>24549.17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>
        <v>17200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>
        <v>37254.46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 t="s">
        <v>59</v>
      </c>
      <c r="B166" s="77"/>
      <c r="C166" s="78"/>
      <c r="D166" s="52">
        <v>64406.8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 t="s">
        <v>58</v>
      </c>
      <c r="B167" s="77"/>
      <c r="C167" s="78"/>
      <c r="D167" s="52">
        <v>24821.91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 t="s">
        <v>60</v>
      </c>
      <c r="B168" s="77"/>
      <c r="C168" s="78"/>
      <c r="D168" s="52">
        <v>18505.86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 t="s">
        <v>60</v>
      </c>
      <c r="B169" s="77"/>
      <c r="C169" s="78"/>
      <c r="D169" s="52">
        <v>49590.14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 t="s">
        <v>61</v>
      </c>
      <c r="B170" s="77"/>
      <c r="C170" s="78"/>
      <c r="D170" s="52">
        <v>23360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 t="s">
        <v>61</v>
      </c>
      <c r="B171" s="77"/>
      <c r="C171" s="78"/>
      <c r="D171" s="52">
        <v>66871.820000000007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247556.53000000003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57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44</v>
      </c>
      <c r="B188" s="58" t="s">
        <v>45</v>
      </c>
      <c r="C188" s="59" t="s">
        <v>37</v>
      </c>
      <c r="D188" s="59" t="s">
        <v>42</v>
      </c>
      <c r="E188" s="59" t="s">
        <v>62</v>
      </c>
      <c r="F188" s="60">
        <v>43438</v>
      </c>
      <c r="G188" s="61">
        <v>12124.8</v>
      </c>
    </row>
    <row r="189" spans="1:14" ht="61.5" customHeight="1" x14ac:dyDescent="0.35">
      <c r="A189" s="58" t="s">
        <v>46</v>
      </c>
      <c r="B189" s="58" t="s">
        <v>47</v>
      </c>
      <c r="C189" s="59" t="s">
        <v>38</v>
      </c>
      <c r="D189" s="59" t="s">
        <v>42</v>
      </c>
      <c r="E189" s="59" t="s">
        <v>62</v>
      </c>
      <c r="F189" s="60">
        <v>43438</v>
      </c>
      <c r="G189" s="61">
        <v>3637.44</v>
      </c>
    </row>
    <row r="190" spans="1:14" ht="61.5" customHeight="1" x14ac:dyDescent="0.35">
      <c r="A190" s="58" t="s">
        <v>48</v>
      </c>
      <c r="B190" s="58" t="s">
        <v>49</v>
      </c>
      <c r="C190" s="59" t="s">
        <v>39</v>
      </c>
      <c r="D190" s="59" t="s">
        <v>42</v>
      </c>
      <c r="E190" s="59" t="s">
        <v>56</v>
      </c>
      <c r="F190" s="60">
        <v>43438</v>
      </c>
      <c r="G190" s="61">
        <v>3637.44</v>
      </c>
    </row>
    <row r="191" spans="1:14" ht="61.5" customHeight="1" x14ac:dyDescent="0.35">
      <c r="A191" s="58" t="s">
        <v>50</v>
      </c>
      <c r="B191" s="58" t="s">
        <v>51</v>
      </c>
      <c r="C191" s="59" t="s">
        <v>40</v>
      </c>
      <c r="D191" s="59" t="s">
        <v>42</v>
      </c>
      <c r="E191" s="59" t="s">
        <v>56</v>
      </c>
      <c r="F191" s="60">
        <v>43438</v>
      </c>
      <c r="G191" s="61">
        <v>3637.44</v>
      </c>
    </row>
    <row r="192" spans="1:14" ht="61.5" customHeight="1" x14ac:dyDescent="0.35">
      <c r="A192" s="58" t="s">
        <v>52</v>
      </c>
      <c r="B192" s="58" t="s">
        <v>53</v>
      </c>
      <c r="C192" s="59" t="s">
        <v>39</v>
      </c>
      <c r="D192" s="59" t="s">
        <v>43</v>
      </c>
      <c r="E192" s="59" t="s">
        <v>41</v>
      </c>
      <c r="F192" s="60" t="s">
        <v>5</v>
      </c>
      <c r="G192" s="61">
        <v>3637.44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2015-10-15T14:34:21Z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